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3102022\"/>
    </mc:Choice>
  </mc:AlternateContent>
  <xr:revisionPtr revIDLastSave="0" documentId="8_{DB99110E-1A3F-453B-9067-ED2B8571C454}" xr6:coauthVersionLast="36" xr6:coauthVersionMax="36" xr10:uidLastSave="{00000000-0000-0000-0000-000000000000}"/>
  <bookViews>
    <workbookView xWindow="0" yWindow="0" windowWidth="28800" windowHeight="12225" xr2:uid="{265CA931-E1DC-4911-86DF-907AB45E57F8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X108" i="1"/>
  <c r="AW108" i="1"/>
  <c r="AS108" i="1"/>
  <c r="AP108" i="1"/>
  <c r="AO108" i="1"/>
  <c r="AK108" i="1"/>
  <c r="AH108" i="1"/>
  <c r="AG108" i="1"/>
  <c r="AC108" i="1"/>
  <c r="Z108" i="1"/>
  <c r="Y108" i="1"/>
  <c r="U108" i="1"/>
  <c r="R108" i="1"/>
  <c r="J108" i="1"/>
  <c r="B108" i="1"/>
  <c r="BS105" i="1"/>
  <c r="BB105" i="1"/>
  <c r="BB108" i="1" s="1"/>
  <c r="BA105" i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T108" i="1" s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Q104" i="1" s="1"/>
  <c r="BO104" i="1"/>
  <c r="BM104" i="1"/>
  <c r="BL104" i="1"/>
  <c r="BK104" i="1"/>
  <c r="BJ104" i="1"/>
  <c r="BE104" i="1"/>
  <c r="BC104" i="1"/>
  <c r="BR103" i="1"/>
  <c r="BP103" i="1"/>
  <c r="BQ103" i="1" s="1"/>
  <c r="BO103" i="1"/>
  <c r="BM103" i="1"/>
  <c r="BL103" i="1"/>
  <c r="BK103" i="1"/>
  <c r="BJ103" i="1"/>
  <c r="BE103" i="1"/>
  <c r="BC103" i="1"/>
  <c r="BR102" i="1"/>
  <c r="BP102" i="1"/>
  <c r="BQ102" i="1" s="1"/>
  <c r="BO102" i="1"/>
  <c r="BM102" i="1"/>
  <c r="BL102" i="1"/>
  <c r="BK102" i="1"/>
  <c r="BJ102" i="1"/>
  <c r="BE102" i="1"/>
  <c r="BC102" i="1"/>
  <c r="BR101" i="1"/>
  <c r="BP101" i="1"/>
  <c r="BQ101" i="1" s="1"/>
  <c r="BO101" i="1"/>
  <c r="BM101" i="1"/>
  <c r="BL101" i="1"/>
  <c r="BK101" i="1"/>
  <c r="BJ101" i="1"/>
  <c r="BE101" i="1"/>
  <c r="BC101" i="1"/>
  <c r="BR100" i="1"/>
  <c r="BP100" i="1"/>
  <c r="BQ100" i="1" s="1"/>
  <c r="BO100" i="1"/>
  <c r="BM100" i="1"/>
  <c r="BL100" i="1"/>
  <c r="BK100" i="1"/>
  <c r="BJ100" i="1"/>
  <c r="BE100" i="1"/>
  <c r="BC100" i="1"/>
  <c r="BR99" i="1"/>
  <c r="BP99" i="1"/>
  <c r="BQ99" i="1" s="1"/>
  <c r="BO99" i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N73" i="1" s="1"/>
  <c r="BT73" i="1" s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P71" i="1"/>
  <c r="BO71" i="1"/>
  <c r="BM71" i="1"/>
  <c r="BL71" i="1"/>
  <c r="BK71" i="1"/>
  <c r="BJ71" i="1"/>
  <c r="BE71" i="1"/>
  <c r="BC71" i="1"/>
  <c r="BR70" i="1"/>
  <c r="BP70" i="1"/>
  <c r="BO70" i="1"/>
  <c r="BN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N69" i="1" s="1"/>
  <c r="BT69" i="1" s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P66" i="1"/>
  <c r="BO66" i="1"/>
  <c r="BN66" i="1"/>
  <c r="BM66" i="1"/>
  <c r="BL66" i="1"/>
  <c r="BK66" i="1"/>
  <c r="BJ66" i="1"/>
  <c r="BE66" i="1"/>
  <c r="BC66" i="1"/>
  <c r="BR65" i="1"/>
  <c r="BP65" i="1"/>
  <c r="BO65" i="1"/>
  <c r="BQ65" i="1" s="1"/>
  <c r="BM65" i="1"/>
  <c r="BL65" i="1"/>
  <c r="BN65" i="1" s="1"/>
  <c r="BT65" i="1" s="1"/>
  <c r="BK65" i="1"/>
  <c r="BJ65" i="1"/>
  <c r="BE65" i="1"/>
  <c r="BC65" i="1"/>
  <c r="BR64" i="1"/>
  <c r="BQ64" i="1"/>
  <c r="BP64" i="1"/>
  <c r="BO64" i="1"/>
  <c r="BM64" i="1"/>
  <c r="BL64" i="1"/>
  <c r="BK64" i="1"/>
  <c r="BJ64" i="1"/>
  <c r="BN64" i="1" s="1"/>
  <c r="BT64" i="1" s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N62" i="1" s="1"/>
  <c r="BT62" i="1" s="1"/>
  <c r="BE62" i="1"/>
  <c r="BC62" i="1"/>
  <c r="BR61" i="1"/>
  <c r="BQ61" i="1"/>
  <c r="BP61" i="1"/>
  <c r="BO61" i="1"/>
  <c r="BM61" i="1"/>
  <c r="BL61" i="1"/>
  <c r="BK61" i="1"/>
  <c r="BJ61" i="1"/>
  <c r="BE61" i="1"/>
  <c r="BC61" i="1"/>
  <c r="BR60" i="1"/>
  <c r="BQ60" i="1"/>
  <c r="BP60" i="1"/>
  <c r="BO60" i="1"/>
  <c r="BM60" i="1"/>
  <c r="BL60" i="1"/>
  <c r="BK60" i="1"/>
  <c r="BJ60" i="1"/>
  <c r="BN60" i="1" s="1"/>
  <c r="BT60" i="1" s="1"/>
  <c r="BE60" i="1"/>
  <c r="BC60" i="1"/>
  <c r="BR59" i="1"/>
  <c r="BH59" i="1" s="1"/>
  <c r="BQ59" i="1"/>
  <c r="BP59" i="1"/>
  <c r="BO59" i="1"/>
  <c r="BM59" i="1"/>
  <c r="BL59" i="1"/>
  <c r="BK59" i="1"/>
  <c r="BJ59" i="1"/>
  <c r="BE59" i="1"/>
  <c r="BC59" i="1"/>
  <c r="BR58" i="1"/>
  <c r="BQ58" i="1"/>
  <c r="BP58" i="1"/>
  <c r="BO58" i="1"/>
  <c r="BM58" i="1"/>
  <c r="BL58" i="1"/>
  <c r="BK58" i="1"/>
  <c r="BJ58" i="1"/>
  <c r="BN58" i="1" s="1"/>
  <c r="BT58" i="1" s="1"/>
  <c r="BE58" i="1"/>
  <c r="BC58" i="1"/>
  <c r="BR57" i="1"/>
  <c r="BQ57" i="1"/>
  <c r="BP57" i="1"/>
  <c r="BO57" i="1"/>
  <c r="BM57" i="1"/>
  <c r="BL57" i="1"/>
  <c r="BK57" i="1"/>
  <c r="BJ57" i="1"/>
  <c r="BE57" i="1"/>
  <c r="BC57" i="1"/>
  <c r="BR56" i="1"/>
  <c r="BQ56" i="1"/>
  <c r="BP56" i="1"/>
  <c r="BO56" i="1"/>
  <c r="BM56" i="1"/>
  <c r="BL56" i="1"/>
  <c r="BK56" i="1"/>
  <c r="BJ56" i="1"/>
  <c r="BN56" i="1" s="1"/>
  <c r="BT56" i="1" s="1"/>
  <c r="BE56" i="1"/>
  <c r="BC56" i="1"/>
  <c r="BR55" i="1"/>
  <c r="BQ55" i="1"/>
  <c r="BP55" i="1"/>
  <c r="BO55" i="1"/>
  <c r="BM55" i="1"/>
  <c r="BL55" i="1"/>
  <c r="BK55" i="1"/>
  <c r="BJ55" i="1"/>
  <c r="BE55" i="1"/>
  <c r="BC55" i="1"/>
  <c r="BR54" i="1"/>
  <c r="BQ54" i="1"/>
  <c r="BP54" i="1"/>
  <c r="BO54" i="1"/>
  <c r="BM54" i="1"/>
  <c r="BL54" i="1"/>
  <c r="BK54" i="1"/>
  <c r="BJ54" i="1"/>
  <c r="BE54" i="1"/>
  <c r="BC54" i="1"/>
  <c r="BR53" i="1"/>
  <c r="BQ53" i="1"/>
  <c r="BP53" i="1"/>
  <c r="BO53" i="1"/>
  <c r="BM53" i="1"/>
  <c r="BL53" i="1"/>
  <c r="BK53" i="1"/>
  <c r="BJ53" i="1"/>
  <c r="BE53" i="1"/>
  <c r="BC53" i="1"/>
  <c r="BR52" i="1"/>
  <c r="BQ52" i="1"/>
  <c r="BP52" i="1"/>
  <c r="BO52" i="1"/>
  <c r="BM52" i="1"/>
  <c r="BL52" i="1"/>
  <c r="BK52" i="1"/>
  <c r="BJ52" i="1"/>
  <c r="BE52" i="1"/>
  <c r="BC52" i="1"/>
  <c r="BR51" i="1"/>
  <c r="BH51" i="1" s="1"/>
  <c r="BQ51" i="1"/>
  <c r="BP51" i="1"/>
  <c r="BO51" i="1"/>
  <c r="BM51" i="1"/>
  <c r="BL51" i="1"/>
  <c r="BK51" i="1"/>
  <c r="BJ51" i="1"/>
  <c r="BE51" i="1"/>
  <c r="BC51" i="1"/>
  <c r="BR50" i="1"/>
  <c r="BQ50" i="1"/>
  <c r="BP50" i="1"/>
  <c r="BO50" i="1"/>
  <c r="BM50" i="1"/>
  <c r="BL50" i="1"/>
  <c r="BK50" i="1"/>
  <c r="BJ50" i="1"/>
  <c r="BE50" i="1"/>
  <c r="BC50" i="1"/>
  <c r="BR49" i="1"/>
  <c r="BQ49" i="1"/>
  <c r="BP49" i="1"/>
  <c r="BO49" i="1"/>
  <c r="BM49" i="1"/>
  <c r="BL49" i="1"/>
  <c r="BK49" i="1"/>
  <c r="BJ49" i="1"/>
  <c r="BE49" i="1"/>
  <c r="BC49" i="1"/>
  <c r="BR48" i="1"/>
  <c r="BQ48" i="1"/>
  <c r="BP48" i="1"/>
  <c r="BO48" i="1"/>
  <c r="BM48" i="1"/>
  <c r="BL48" i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E47" i="1"/>
  <c r="BC47" i="1"/>
  <c r="BR46" i="1"/>
  <c r="BQ46" i="1"/>
  <c r="BP46" i="1"/>
  <c r="BO46" i="1"/>
  <c r="BM46" i="1"/>
  <c r="BL46" i="1"/>
  <c r="BK46" i="1"/>
  <c r="BJ46" i="1"/>
  <c r="BE46" i="1"/>
  <c r="BC46" i="1"/>
  <c r="BR45" i="1"/>
  <c r="BQ45" i="1"/>
  <c r="BP45" i="1"/>
  <c r="BO45" i="1"/>
  <c r="BM45" i="1"/>
  <c r="BL45" i="1"/>
  <c r="BK45" i="1"/>
  <c r="BJ45" i="1"/>
  <c r="BE45" i="1"/>
  <c r="BC45" i="1"/>
  <c r="BR44" i="1"/>
  <c r="BQ44" i="1"/>
  <c r="BP44" i="1"/>
  <c r="BO44" i="1"/>
  <c r="BM44" i="1"/>
  <c r="BL44" i="1"/>
  <c r="BK44" i="1"/>
  <c r="BJ44" i="1"/>
  <c r="BE44" i="1"/>
  <c r="BC44" i="1"/>
  <c r="BR43" i="1"/>
  <c r="BH43" i="1" s="1"/>
  <c r="BQ43" i="1"/>
  <c r="BP43" i="1"/>
  <c r="BO43" i="1"/>
  <c r="BM43" i="1"/>
  <c r="BL43" i="1"/>
  <c r="BK43" i="1"/>
  <c r="BJ43" i="1"/>
  <c r="BE43" i="1"/>
  <c r="BC43" i="1"/>
  <c r="BR42" i="1"/>
  <c r="BQ42" i="1"/>
  <c r="BP42" i="1"/>
  <c r="BO42" i="1"/>
  <c r="BM42" i="1"/>
  <c r="BL42" i="1"/>
  <c r="BK42" i="1"/>
  <c r="BJ42" i="1"/>
  <c r="BE42" i="1"/>
  <c r="BC42" i="1"/>
  <c r="BR41" i="1"/>
  <c r="BQ41" i="1"/>
  <c r="BP41" i="1"/>
  <c r="BO41" i="1"/>
  <c r="BM41" i="1"/>
  <c r="BL41" i="1"/>
  <c r="BK41" i="1"/>
  <c r="BJ41" i="1"/>
  <c r="BE41" i="1"/>
  <c r="BC41" i="1"/>
  <c r="BR40" i="1"/>
  <c r="BQ40" i="1"/>
  <c r="BP40" i="1"/>
  <c r="BO40" i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Q38" i="1"/>
  <c r="BP38" i="1"/>
  <c r="BO38" i="1"/>
  <c r="BM38" i="1"/>
  <c r="BL38" i="1"/>
  <c r="BK38" i="1"/>
  <c r="BJ38" i="1"/>
  <c r="BE38" i="1"/>
  <c r="BC38" i="1"/>
  <c r="BR37" i="1"/>
  <c r="BQ37" i="1"/>
  <c r="BP37" i="1"/>
  <c r="BO37" i="1"/>
  <c r="BM37" i="1"/>
  <c r="BL37" i="1"/>
  <c r="BK37" i="1"/>
  <c r="BJ37" i="1"/>
  <c r="BE37" i="1"/>
  <c r="BC37" i="1"/>
  <c r="BR36" i="1"/>
  <c r="BH36" i="1" s="1"/>
  <c r="BQ36" i="1"/>
  <c r="BP36" i="1"/>
  <c r="BO36" i="1"/>
  <c r="BM36" i="1"/>
  <c r="BL36" i="1"/>
  <c r="BK36" i="1"/>
  <c r="BJ36" i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Q34" i="1"/>
  <c r="BP34" i="1"/>
  <c r="BO34" i="1"/>
  <c r="BM34" i="1"/>
  <c r="BL34" i="1"/>
  <c r="BK34" i="1"/>
  <c r="BJ34" i="1"/>
  <c r="BE34" i="1"/>
  <c r="BC34" i="1"/>
  <c r="BR33" i="1"/>
  <c r="BQ33" i="1"/>
  <c r="BP33" i="1"/>
  <c r="BO33" i="1"/>
  <c r="BM33" i="1"/>
  <c r="BL33" i="1"/>
  <c r="BK33" i="1"/>
  <c r="BJ33" i="1"/>
  <c r="BE33" i="1"/>
  <c r="BC33" i="1"/>
  <c r="BR32" i="1"/>
  <c r="BQ32" i="1"/>
  <c r="BP32" i="1"/>
  <c r="BO32" i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E31" i="1"/>
  <c r="BC31" i="1"/>
  <c r="BR30" i="1"/>
  <c r="BQ30" i="1"/>
  <c r="BP30" i="1"/>
  <c r="BO30" i="1"/>
  <c r="BM30" i="1"/>
  <c r="BL30" i="1"/>
  <c r="BK30" i="1"/>
  <c r="BJ30" i="1"/>
  <c r="BE30" i="1"/>
  <c r="BC30" i="1"/>
  <c r="BR29" i="1"/>
  <c r="BQ29" i="1"/>
  <c r="BP29" i="1"/>
  <c r="BO29" i="1"/>
  <c r="BM29" i="1"/>
  <c r="BL29" i="1"/>
  <c r="BK29" i="1"/>
  <c r="BJ29" i="1"/>
  <c r="BE29" i="1"/>
  <c r="BC29" i="1"/>
  <c r="BR28" i="1"/>
  <c r="BH28" i="1" s="1"/>
  <c r="BQ28" i="1"/>
  <c r="BP28" i="1"/>
  <c r="BO28" i="1"/>
  <c r="BM28" i="1"/>
  <c r="BL28" i="1"/>
  <c r="BK28" i="1"/>
  <c r="BJ28" i="1"/>
  <c r="BE28" i="1"/>
  <c r="BC28" i="1"/>
  <c r="BR27" i="1"/>
  <c r="BP27" i="1"/>
  <c r="BO27" i="1"/>
  <c r="BM27" i="1"/>
  <c r="BL27" i="1"/>
  <c r="BK27" i="1"/>
  <c r="BN27" i="1" s="1"/>
  <c r="BJ27" i="1"/>
  <c r="BE27" i="1"/>
  <c r="BC27" i="1"/>
  <c r="BR26" i="1"/>
  <c r="BP26" i="1"/>
  <c r="BO26" i="1"/>
  <c r="BQ26" i="1" s="1"/>
  <c r="BN26" i="1"/>
  <c r="BT26" i="1" s="1"/>
  <c r="BM26" i="1"/>
  <c r="BL26" i="1"/>
  <c r="BK26" i="1"/>
  <c r="BJ26" i="1"/>
  <c r="BE26" i="1"/>
  <c r="BC26" i="1"/>
  <c r="BR25" i="1"/>
  <c r="BQ25" i="1"/>
  <c r="BP25" i="1"/>
  <c r="BO25" i="1"/>
  <c r="BM25" i="1"/>
  <c r="BN25" i="1" s="1"/>
  <c r="BT25" i="1" s="1"/>
  <c r="BL25" i="1"/>
  <c r="BK25" i="1"/>
  <c r="BJ25" i="1"/>
  <c r="BE25" i="1"/>
  <c r="BC25" i="1"/>
  <c r="BR24" i="1"/>
  <c r="BQ24" i="1"/>
  <c r="BP24" i="1"/>
  <c r="BO24" i="1"/>
  <c r="BM24" i="1"/>
  <c r="BL24" i="1"/>
  <c r="BK24" i="1"/>
  <c r="BJ24" i="1"/>
  <c r="BE24" i="1"/>
  <c r="BC24" i="1"/>
  <c r="BR23" i="1"/>
  <c r="BP23" i="1"/>
  <c r="BO23" i="1"/>
  <c r="BQ23" i="1" s="1"/>
  <c r="BM23" i="1"/>
  <c r="BL23" i="1"/>
  <c r="BK23" i="1"/>
  <c r="BJ23" i="1"/>
  <c r="BN23" i="1" s="1"/>
  <c r="BT23" i="1" s="1"/>
  <c r="BE23" i="1"/>
  <c r="BC23" i="1"/>
  <c r="BR22" i="1"/>
  <c r="BH22" i="1" s="1"/>
  <c r="BQ22" i="1"/>
  <c r="BP22" i="1"/>
  <c r="BO22" i="1"/>
  <c r="BM22" i="1"/>
  <c r="BL22" i="1"/>
  <c r="BK22" i="1"/>
  <c r="BJ22" i="1"/>
  <c r="BE22" i="1"/>
  <c r="BC22" i="1"/>
  <c r="BR21" i="1"/>
  <c r="BQ21" i="1"/>
  <c r="BP21" i="1"/>
  <c r="BO21" i="1"/>
  <c r="BM21" i="1"/>
  <c r="BL21" i="1"/>
  <c r="BK21" i="1"/>
  <c r="BJ21" i="1"/>
  <c r="BE21" i="1"/>
  <c r="BC21" i="1"/>
  <c r="BR20" i="1"/>
  <c r="BQ20" i="1"/>
  <c r="BP20" i="1"/>
  <c r="BO20" i="1"/>
  <c r="BN20" i="1"/>
  <c r="BT20" i="1" s="1"/>
  <c r="BM20" i="1"/>
  <c r="BL20" i="1"/>
  <c r="BK20" i="1"/>
  <c r="BJ20" i="1"/>
  <c r="BE20" i="1"/>
  <c r="BC20" i="1"/>
  <c r="BR19" i="1"/>
  <c r="BP19" i="1"/>
  <c r="BO19" i="1"/>
  <c r="BM19" i="1"/>
  <c r="BL19" i="1"/>
  <c r="BK19" i="1"/>
  <c r="BN19" i="1" s="1"/>
  <c r="BJ19" i="1"/>
  <c r="BE19" i="1"/>
  <c r="BC19" i="1"/>
  <c r="BR18" i="1"/>
  <c r="BP18" i="1"/>
  <c r="BO18" i="1"/>
  <c r="BQ18" i="1" s="1"/>
  <c r="BN18" i="1"/>
  <c r="BM18" i="1"/>
  <c r="BL18" i="1"/>
  <c r="BK18" i="1"/>
  <c r="BJ18" i="1"/>
  <c r="BE18" i="1"/>
  <c r="BC18" i="1"/>
  <c r="BR17" i="1"/>
  <c r="BQ17" i="1"/>
  <c r="BP17" i="1"/>
  <c r="BO17" i="1"/>
  <c r="BM17" i="1"/>
  <c r="BN17" i="1" s="1"/>
  <c r="BT17" i="1" s="1"/>
  <c r="BL17" i="1"/>
  <c r="BK17" i="1"/>
  <c r="BJ17" i="1"/>
  <c r="BE17" i="1"/>
  <c r="BC17" i="1"/>
  <c r="BR16" i="1"/>
  <c r="BQ16" i="1"/>
  <c r="BP16" i="1"/>
  <c r="BO16" i="1"/>
  <c r="BM16" i="1"/>
  <c r="BL16" i="1"/>
  <c r="BK16" i="1"/>
  <c r="BJ16" i="1"/>
  <c r="BE16" i="1"/>
  <c r="BC16" i="1"/>
  <c r="BR15" i="1"/>
  <c r="BQ15" i="1"/>
  <c r="BP15" i="1"/>
  <c r="BO15" i="1"/>
  <c r="BM15" i="1"/>
  <c r="BL15" i="1"/>
  <c r="BK15" i="1"/>
  <c r="BJ15" i="1"/>
  <c r="BN15" i="1" s="1"/>
  <c r="BT15" i="1" s="1"/>
  <c r="BE15" i="1"/>
  <c r="BC15" i="1"/>
  <c r="BR14" i="1"/>
  <c r="BH14" i="1" s="1"/>
  <c r="BQ14" i="1"/>
  <c r="BP14" i="1"/>
  <c r="BO14" i="1"/>
  <c r="BM14" i="1"/>
  <c r="BL14" i="1"/>
  <c r="BK14" i="1"/>
  <c r="BJ14" i="1"/>
  <c r="BE14" i="1"/>
  <c r="BC14" i="1"/>
  <c r="BR13" i="1"/>
  <c r="BQ13" i="1"/>
  <c r="BP13" i="1"/>
  <c r="BO13" i="1"/>
  <c r="BM13" i="1"/>
  <c r="BL13" i="1"/>
  <c r="BK13" i="1"/>
  <c r="BJ13" i="1"/>
  <c r="BE13" i="1"/>
  <c r="BC13" i="1"/>
  <c r="BR12" i="1"/>
  <c r="BH12" i="1" s="1"/>
  <c r="BQ12" i="1"/>
  <c r="BP12" i="1"/>
  <c r="BO12" i="1"/>
  <c r="BN12" i="1"/>
  <c r="BT12" i="1" s="1"/>
  <c r="BM12" i="1"/>
  <c r="BL12" i="1"/>
  <c r="BK12" i="1"/>
  <c r="BJ12" i="1"/>
  <c r="BE12" i="1"/>
  <c r="BC12" i="1"/>
  <c r="BR11" i="1"/>
  <c r="BP11" i="1"/>
  <c r="BO11" i="1"/>
  <c r="BM11" i="1"/>
  <c r="BL11" i="1"/>
  <c r="BK11" i="1"/>
  <c r="BN11" i="1" s="1"/>
  <c r="BJ11" i="1"/>
  <c r="BE11" i="1"/>
  <c r="BC11" i="1"/>
  <c r="BR10" i="1"/>
  <c r="BH10" i="1" s="1"/>
  <c r="BP10" i="1"/>
  <c r="BO10" i="1"/>
  <c r="BN10" i="1"/>
  <c r="BM10" i="1"/>
  <c r="BL10" i="1"/>
  <c r="BK10" i="1"/>
  <c r="BJ10" i="1"/>
  <c r="BE10" i="1"/>
  <c r="BC10" i="1"/>
  <c r="BR9" i="1"/>
  <c r="BH9" i="1" s="1"/>
  <c r="BP9" i="1"/>
  <c r="BP105" i="1" s="1"/>
  <c r="BO9" i="1"/>
  <c r="BO105" i="1" s="1"/>
  <c r="BN9" i="1"/>
  <c r="BN105" i="1" s="1"/>
  <c r="BM9" i="1"/>
  <c r="BL9" i="1"/>
  <c r="BL105" i="1" s="1"/>
  <c r="BK9" i="1"/>
  <c r="BJ9" i="1"/>
  <c r="BE9" i="1"/>
  <c r="BC9" i="1"/>
  <c r="BF4" i="1"/>
  <c r="BF5" i="1" s="1"/>
  <c r="AE4" i="1"/>
  <c r="BG3" i="1"/>
  <c r="BF3" i="1"/>
  <c r="BE3" i="1"/>
  <c r="BD3" i="1"/>
  <c r="BT10" i="1" l="1"/>
  <c r="BT18" i="1"/>
  <c r="BH38" i="1"/>
  <c r="BN43" i="1"/>
  <c r="BT43" i="1" s="1"/>
  <c r="BH46" i="1"/>
  <c r="BN51" i="1"/>
  <c r="BT51" i="1" s="1"/>
  <c r="BH54" i="1"/>
  <c r="BN59" i="1"/>
  <c r="BT59" i="1" s="1"/>
  <c r="BH62" i="1"/>
  <c r="BN40" i="1"/>
  <c r="BT40" i="1" s="1"/>
  <c r="BN28" i="1"/>
  <c r="BT28" i="1" s="1"/>
  <c r="BH30" i="1"/>
  <c r="BH34" i="1"/>
  <c r="BQ11" i="1"/>
  <c r="BT11" i="1" s="1"/>
  <c r="BQ19" i="1"/>
  <c r="BT19" i="1" s="1"/>
  <c r="BN24" i="1"/>
  <c r="BT24" i="1" s="1"/>
  <c r="BN32" i="1"/>
  <c r="BT32" i="1" s="1"/>
  <c r="BN34" i="1"/>
  <c r="BT34" i="1" s="1"/>
  <c r="BN38" i="1"/>
  <c r="BT38" i="1" s="1"/>
  <c r="BH41" i="1"/>
  <c r="BN46" i="1"/>
  <c r="BT46" i="1" s="1"/>
  <c r="BH49" i="1"/>
  <c r="BN54" i="1"/>
  <c r="BT54" i="1" s="1"/>
  <c r="BH57" i="1"/>
  <c r="BH82" i="1"/>
  <c r="BN88" i="1"/>
  <c r="BT88" i="1" s="1"/>
  <c r="BH90" i="1"/>
  <c r="BN96" i="1"/>
  <c r="BT96" i="1" s="1"/>
  <c r="BH98" i="1"/>
  <c r="BN104" i="1"/>
  <c r="BT104" i="1" s="1"/>
  <c r="BN16" i="1"/>
  <c r="BT16" i="1" s="1"/>
  <c r="BH20" i="1"/>
  <c r="BQ27" i="1"/>
  <c r="BT27" i="1" s="1"/>
  <c r="BN30" i="1"/>
  <c r="BT30" i="1" s="1"/>
  <c r="BF30" i="1"/>
  <c r="BN36" i="1"/>
  <c r="BT36" i="1" s="1"/>
  <c r="BQ9" i="1"/>
  <c r="BQ105" i="1" s="1"/>
  <c r="BQ10" i="1"/>
  <c r="BH11" i="1"/>
  <c r="BH105" i="1" s="1"/>
  <c r="BH19" i="1"/>
  <c r="BH27" i="1"/>
  <c r="BN41" i="1"/>
  <c r="BT41" i="1" s="1"/>
  <c r="BH44" i="1"/>
  <c r="BN49" i="1"/>
  <c r="BT49" i="1" s="1"/>
  <c r="BH52" i="1"/>
  <c r="BN57" i="1"/>
  <c r="BT57" i="1" s="1"/>
  <c r="BH60" i="1"/>
  <c r="BF65" i="1"/>
  <c r="BG4" i="1"/>
  <c r="BG5" i="1" s="1"/>
  <c r="BH32" i="1"/>
  <c r="BR105" i="1"/>
  <c r="BH26" i="1"/>
  <c r="BH39" i="1"/>
  <c r="BN44" i="1"/>
  <c r="BT44" i="1" s="1"/>
  <c r="BH47" i="1"/>
  <c r="BN52" i="1"/>
  <c r="BT52" i="1" s="1"/>
  <c r="BH55" i="1"/>
  <c r="BH63" i="1"/>
  <c r="BN68" i="1"/>
  <c r="BG99" i="1"/>
  <c r="BG91" i="1"/>
  <c r="BG83" i="1"/>
  <c r="BH72" i="1"/>
  <c r="BH68" i="1"/>
  <c r="BH69" i="1"/>
  <c r="BH65" i="1"/>
  <c r="BH73" i="1"/>
  <c r="BG59" i="1"/>
  <c r="BG51" i="1"/>
  <c r="BG43" i="1"/>
  <c r="BG35" i="1"/>
  <c r="BH70" i="1"/>
  <c r="BH66" i="1"/>
  <c r="BG78" i="1"/>
  <c r="BH74" i="1"/>
  <c r="BH71" i="1"/>
  <c r="BH67" i="1"/>
  <c r="BF66" i="1"/>
  <c r="BH13" i="1"/>
  <c r="BJ105" i="1"/>
  <c r="BN14" i="1"/>
  <c r="BT14" i="1" s="1"/>
  <c r="BH18" i="1"/>
  <c r="BN22" i="1"/>
  <c r="BT22" i="1" s="1"/>
  <c r="BF23" i="1"/>
  <c r="BK105" i="1"/>
  <c r="BT9" i="1"/>
  <c r="BT105" i="1" s="1"/>
  <c r="BN13" i="1"/>
  <c r="BT13" i="1" s="1"/>
  <c r="BH17" i="1"/>
  <c r="BN21" i="1"/>
  <c r="BT21" i="1" s="1"/>
  <c r="BH25" i="1"/>
  <c r="BH29" i="1"/>
  <c r="BH31" i="1"/>
  <c r="BH33" i="1"/>
  <c r="BH35" i="1"/>
  <c r="BH37" i="1"/>
  <c r="BN39" i="1"/>
  <c r="BT39" i="1" s="1"/>
  <c r="BH42" i="1"/>
  <c r="BN47" i="1"/>
  <c r="BT47" i="1" s="1"/>
  <c r="BF47" i="1"/>
  <c r="BH50" i="1"/>
  <c r="BN55" i="1"/>
  <c r="BT55" i="1" s="1"/>
  <c r="BH58" i="1"/>
  <c r="BN63" i="1"/>
  <c r="BT63" i="1" s="1"/>
  <c r="BN48" i="1"/>
  <c r="BT48" i="1" s="1"/>
  <c r="BF48" i="1"/>
  <c r="BH21" i="1"/>
  <c r="BH24" i="1"/>
  <c r="BN29" i="1"/>
  <c r="BT29" i="1" s="1"/>
  <c r="BN31" i="1"/>
  <c r="BT31" i="1" s="1"/>
  <c r="BF31" i="1"/>
  <c r="BN33" i="1"/>
  <c r="BT33" i="1" s="1"/>
  <c r="BN35" i="1"/>
  <c r="BT35" i="1" s="1"/>
  <c r="BN37" i="1"/>
  <c r="BT37" i="1" s="1"/>
  <c r="BN42" i="1"/>
  <c r="BT42" i="1" s="1"/>
  <c r="BF42" i="1"/>
  <c r="BH45" i="1"/>
  <c r="BN50" i="1"/>
  <c r="BT50" i="1" s="1"/>
  <c r="BH53" i="1"/>
  <c r="BH61" i="1"/>
  <c r="BF71" i="1"/>
  <c r="BF18" i="1"/>
  <c r="BD4" i="1"/>
  <c r="BD5" i="1" s="1"/>
  <c r="BC105" i="1"/>
  <c r="BH16" i="1"/>
  <c r="BE4" i="1"/>
  <c r="BF12" i="1" s="1"/>
  <c r="BE105" i="1"/>
  <c r="BM105" i="1"/>
  <c r="BH15" i="1"/>
  <c r="BH23" i="1"/>
  <c r="BG28" i="1"/>
  <c r="BH40" i="1"/>
  <c r="BN45" i="1"/>
  <c r="BT45" i="1" s="1"/>
  <c r="BF45" i="1"/>
  <c r="BH48" i="1"/>
  <c r="BN53" i="1"/>
  <c r="BT53" i="1" s="1"/>
  <c r="BF53" i="1"/>
  <c r="BH56" i="1"/>
  <c r="BN61" i="1"/>
  <c r="BT61" i="1" s="1"/>
  <c r="BH64" i="1"/>
  <c r="BF72" i="1"/>
  <c r="BN72" i="1"/>
  <c r="BQ66" i="1"/>
  <c r="BT66" i="1" s="1"/>
  <c r="BQ70" i="1"/>
  <c r="BT70" i="1" s="1"/>
  <c r="BN77" i="1"/>
  <c r="BT77" i="1" s="1"/>
  <c r="BH78" i="1"/>
  <c r="BN81" i="1"/>
  <c r="BT81" i="1" s="1"/>
  <c r="BF81" i="1"/>
  <c r="BH83" i="1"/>
  <c r="BN89" i="1"/>
  <c r="BT89" i="1" s="1"/>
  <c r="BF89" i="1"/>
  <c r="BH91" i="1"/>
  <c r="BN97" i="1"/>
  <c r="BT97" i="1" s="1"/>
  <c r="BH99" i="1"/>
  <c r="BN82" i="1"/>
  <c r="BT82" i="1" s="1"/>
  <c r="BH84" i="1"/>
  <c r="BN90" i="1"/>
  <c r="BT90" i="1" s="1"/>
  <c r="BF90" i="1"/>
  <c r="BH92" i="1"/>
  <c r="BN98" i="1"/>
  <c r="BT98" i="1" s="1"/>
  <c r="BF98" i="1"/>
  <c r="BH100" i="1"/>
  <c r="BF56" i="1"/>
  <c r="BF57" i="1"/>
  <c r="BF58" i="1"/>
  <c r="BF61" i="1"/>
  <c r="BF62" i="1"/>
  <c r="BF64" i="1"/>
  <c r="BG73" i="1"/>
  <c r="BH75" i="1"/>
  <c r="BN78" i="1"/>
  <c r="BT78" i="1" s="1"/>
  <c r="BH79" i="1"/>
  <c r="BN83" i="1"/>
  <c r="BT83" i="1" s="1"/>
  <c r="BH85" i="1"/>
  <c r="BN91" i="1"/>
  <c r="BT91" i="1" s="1"/>
  <c r="BF91" i="1"/>
  <c r="BI91" i="1" s="1"/>
  <c r="BH93" i="1"/>
  <c r="BN99" i="1"/>
  <c r="BT99" i="1" s="1"/>
  <c r="BF99" i="1"/>
  <c r="BH101" i="1"/>
  <c r="BG69" i="1"/>
  <c r="BG75" i="1"/>
  <c r="BG79" i="1"/>
  <c r="BN84" i="1"/>
  <c r="BT84" i="1" s="1"/>
  <c r="BH86" i="1"/>
  <c r="BN92" i="1"/>
  <c r="BT92" i="1" s="1"/>
  <c r="BH94" i="1"/>
  <c r="BN100" i="1"/>
  <c r="BT100" i="1" s="1"/>
  <c r="BF100" i="1"/>
  <c r="BH102" i="1"/>
  <c r="BQ68" i="1"/>
  <c r="BQ72" i="1"/>
  <c r="BN75" i="1"/>
  <c r="BT75" i="1" s="1"/>
  <c r="BH76" i="1"/>
  <c r="BN79" i="1"/>
  <c r="BT79" i="1" s="1"/>
  <c r="BF79" i="1"/>
  <c r="BI79" i="1" s="1"/>
  <c r="BH80" i="1"/>
  <c r="BN85" i="1"/>
  <c r="BT85" i="1" s="1"/>
  <c r="BF85" i="1"/>
  <c r="BH87" i="1"/>
  <c r="BN93" i="1"/>
  <c r="BT93" i="1" s="1"/>
  <c r="BF93" i="1"/>
  <c r="BH95" i="1"/>
  <c r="BN101" i="1"/>
  <c r="BT101" i="1" s="1"/>
  <c r="BH103" i="1"/>
  <c r="BN67" i="1"/>
  <c r="BN71" i="1"/>
  <c r="BN74" i="1"/>
  <c r="BT74" i="1" s="1"/>
  <c r="BN86" i="1"/>
  <c r="BT86" i="1" s="1"/>
  <c r="BF86" i="1"/>
  <c r="BH88" i="1"/>
  <c r="BN94" i="1"/>
  <c r="BT94" i="1" s="1"/>
  <c r="BH96" i="1"/>
  <c r="BN102" i="1"/>
  <c r="BT102" i="1" s="1"/>
  <c r="BH104" i="1"/>
  <c r="BQ67" i="1"/>
  <c r="BQ71" i="1"/>
  <c r="BN76" i="1"/>
  <c r="BT76" i="1" s="1"/>
  <c r="BH77" i="1"/>
  <c r="BN80" i="1"/>
  <c r="BT80" i="1" s="1"/>
  <c r="BH81" i="1"/>
  <c r="BN87" i="1"/>
  <c r="BT87" i="1" s="1"/>
  <c r="BF87" i="1"/>
  <c r="BH89" i="1"/>
  <c r="BN95" i="1"/>
  <c r="BT95" i="1" s="1"/>
  <c r="BF95" i="1"/>
  <c r="BH97" i="1"/>
  <c r="BN103" i="1"/>
  <c r="BT103" i="1" s="1"/>
  <c r="BF103" i="1"/>
  <c r="BC108" i="1"/>
  <c r="BF104" i="1" l="1"/>
  <c r="BF46" i="1"/>
  <c r="BI46" i="1" s="1"/>
  <c r="BF28" i="1"/>
  <c r="BI28" i="1" s="1"/>
  <c r="BF51" i="1"/>
  <c r="BI51" i="1" s="1"/>
  <c r="BF14" i="1"/>
  <c r="BG29" i="1"/>
  <c r="BF24" i="1"/>
  <c r="BF80" i="1"/>
  <c r="BF102" i="1"/>
  <c r="BF75" i="1"/>
  <c r="BI75" i="1" s="1"/>
  <c r="BF92" i="1"/>
  <c r="BG65" i="1"/>
  <c r="BI65" i="1" s="1"/>
  <c r="BF83" i="1"/>
  <c r="BI83" i="1" s="1"/>
  <c r="BF63" i="1"/>
  <c r="BI63" i="1" s="1"/>
  <c r="BF55" i="1"/>
  <c r="BF82" i="1"/>
  <c r="BT72" i="1"/>
  <c r="BG67" i="1"/>
  <c r="BF37" i="1"/>
  <c r="BF29" i="1"/>
  <c r="BI29" i="1" s="1"/>
  <c r="BG77" i="1"/>
  <c r="BG36" i="1"/>
  <c r="BG44" i="1"/>
  <c r="BG52" i="1"/>
  <c r="BG60" i="1"/>
  <c r="BG68" i="1"/>
  <c r="BG84" i="1"/>
  <c r="BG92" i="1"/>
  <c r="BG100" i="1"/>
  <c r="BG24" i="1"/>
  <c r="BG81" i="1"/>
  <c r="BF25" i="1"/>
  <c r="BE5" i="1"/>
  <c r="BG27" i="1"/>
  <c r="BF20" i="1"/>
  <c r="BI103" i="1"/>
  <c r="BT71" i="1"/>
  <c r="BI81" i="1"/>
  <c r="BG71" i="1"/>
  <c r="BI71" i="1" s="1"/>
  <c r="BF39" i="1"/>
  <c r="BG23" i="1"/>
  <c r="BI23" i="1" s="1"/>
  <c r="BF70" i="1"/>
  <c r="BG37" i="1"/>
  <c r="BG45" i="1"/>
  <c r="BG53" i="1"/>
  <c r="BG61" i="1"/>
  <c r="BG72" i="1"/>
  <c r="BI72" i="1" s="1"/>
  <c r="BG85" i="1"/>
  <c r="BG93" i="1"/>
  <c r="BI93" i="1" s="1"/>
  <c r="BG101" i="1"/>
  <c r="BF52" i="1"/>
  <c r="BI52" i="1" s="1"/>
  <c r="BF74" i="1"/>
  <c r="BF40" i="1"/>
  <c r="BG13" i="1"/>
  <c r="BG10" i="1"/>
  <c r="BI85" i="1"/>
  <c r="BI61" i="1"/>
  <c r="BF35" i="1"/>
  <c r="BI35" i="1" s="1"/>
  <c r="BG16" i="1"/>
  <c r="BG30" i="1"/>
  <c r="BI30" i="1" s="1"/>
  <c r="BG46" i="1"/>
  <c r="BG62" i="1"/>
  <c r="BI62" i="1" s="1"/>
  <c r="BG76" i="1"/>
  <c r="BG86" i="1"/>
  <c r="BI86" i="1" s="1"/>
  <c r="BG94" i="1"/>
  <c r="BG102" i="1"/>
  <c r="BG26" i="1"/>
  <c r="BF96" i="1"/>
  <c r="BF69" i="1"/>
  <c r="BI69" i="1" s="1"/>
  <c r="BF38" i="1"/>
  <c r="BI38" i="1" s="1"/>
  <c r="BF43" i="1"/>
  <c r="BI43" i="1" s="1"/>
  <c r="BF21" i="1"/>
  <c r="BI21" i="1" s="1"/>
  <c r="BI53" i="1"/>
  <c r="BI99" i="1"/>
  <c r="BI45" i="1"/>
  <c r="BG20" i="1"/>
  <c r="BF11" i="1"/>
  <c r="BG12" i="1"/>
  <c r="BI12" i="1" s="1"/>
  <c r="BF9" i="1"/>
  <c r="BF27" i="1"/>
  <c r="BI27" i="1" s="1"/>
  <c r="BF19" i="1"/>
  <c r="BF10" i="1"/>
  <c r="BG38" i="1"/>
  <c r="BG54" i="1"/>
  <c r="BF76" i="1"/>
  <c r="BI76" i="1" s="1"/>
  <c r="BF94" i="1"/>
  <c r="BI94" i="1" s="1"/>
  <c r="BF84" i="1"/>
  <c r="BI84" i="1" s="1"/>
  <c r="BF78" i="1"/>
  <c r="BI78" i="1" s="1"/>
  <c r="BF60" i="1"/>
  <c r="BI60" i="1" s="1"/>
  <c r="BF97" i="1"/>
  <c r="BF67" i="1"/>
  <c r="BF50" i="1"/>
  <c r="BI50" i="1" s="1"/>
  <c r="BG22" i="1"/>
  <c r="BF15" i="1"/>
  <c r="BG31" i="1"/>
  <c r="BG39" i="1"/>
  <c r="BG47" i="1"/>
  <c r="BG55" i="1"/>
  <c r="BG63" i="1"/>
  <c r="BG80" i="1"/>
  <c r="BG87" i="1"/>
  <c r="BG95" i="1"/>
  <c r="BI95" i="1" s="1"/>
  <c r="BG103" i="1"/>
  <c r="BF26" i="1"/>
  <c r="BI26" i="1" s="1"/>
  <c r="BF49" i="1"/>
  <c r="BG74" i="1"/>
  <c r="BG19" i="1"/>
  <c r="BG17" i="1"/>
  <c r="BT67" i="1"/>
  <c r="BF101" i="1"/>
  <c r="BI101" i="1" s="1"/>
  <c r="BF59" i="1"/>
  <c r="BI59" i="1" s="1"/>
  <c r="BF77" i="1"/>
  <c r="BI77" i="1" s="1"/>
  <c r="BC109" i="1"/>
  <c r="BF33" i="1"/>
  <c r="BI33" i="1" s="1"/>
  <c r="BG14" i="1"/>
  <c r="BG66" i="1"/>
  <c r="BI66" i="1" s="1"/>
  <c r="BG32" i="1"/>
  <c r="BG40" i="1"/>
  <c r="BG48" i="1"/>
  <c r="BG56" i="1"/>
  <c r="BI56" i="1" s="1"/>
  <c r="BG64" i="1"/>
  <c r="BI64" i="1" s="1"/>
  <c r="BG88" i="1"/>
  <c r="BG96" i="1"/>
  <c r="BG104" i="1"/>
  <c r="BF44" i="1"/>
  <c r="BI44" i="1" s="1"/>
  <c r="BG9" i="1"/>
  <c r="BG105" i="1" s="1"/>
  <c r="BG18" i="1"/>
  <c r="BF54" i="1"/>
  <c r="BF34" i="1"/>
  <c r="BG15" i="1"/>
  <c r="BG21" i="1"/>
  <c r="BI87" i="1"/>
  <c r="BI100" i="1"/>
  <c r="BI58" i="1"/>
  <c r="BG70" i="1"/>
  <c r="BG33" i="1"/>
  <c r="BG41" i="1"/>
  <c r="BG49" i="1"/>
  <c r="BG57" i="1"/>
  <c r="BG89" i="1"/>
  <c r="BI89" i="1" s="1"/>
  <c r="BG97" i="1"/>
  <c r="BT68" i="1"/>
  <c r="BF36" i="1"/>
  <c r="BF17" i="1"/>
  <c r="BF88" i="1"/>
  <c r="BI88" i="1" s="1"/>
  <c r="BF13" i="1"/>
  <c r="BI13" i="1" s="1"/>
  <c r="BF16" i="1"/>
  <c r="BI16" i="1" s="1"/>
  <c r="BG25" i="1"/>
  <c r="BI57" i="1"/>
  <c r="BI18" i="1"/>
  <c r="BI31" i="1"/>
  <c r="BI48" i="1"/>
  <c r="BI47" i="1"/>
  <c r="BF73" i="1"/>
  <c r="BI73" i="1" s="1"/>
  <c r="BG34" i="1"/>
  <c r="BG42" i="1"/>
  <c r="BI42" i="1" s="1"/>
  <c r="BG50" i="1"/>
  <c r="BG58" i="1"/>
  <c r="BG82" i="1"/>
  <c r="BG90" i="1"/>
  <c r="BI90" i="1" s="1"/>
  <c r="BG98" i="1"/>
  <c r="BI98" i="1" s="1"/>
  <c r="BF68" i="1"/>
  <c r="BF41" i="1"/>
  <c r="BI41" i="1" s="1"/>
  <c r="BF32" i="1"/>
  <c r="BI32" i="1" s="1"/>
  <c r="BF22" i="1"/>
  <c r="BI22" i="1" s="1"/>
  <c r="BG11" i="1"/>
  <c r="BI17" i="1" l="1"/>
  <c r="BI34" i="1"/>
  <c r="BI67" i="1"/>
  <c r="BI102" i="1"/>
  <c r="BI104" i="1"/>
  <c r="BI36" i="1"/>
  <c r="BI54" i="1"/>
  <c r="BI97" i="1"/>
  <c r="BI10" i="1"/>
  <c r="BI96" i="1"/>
  <c r="BI40" i="1"/>
  <c r="BI25" i="1"/>
  <c r="BI82" i="1"/>
  <c r="BI80" i="1"/>
  <c r="BI49" i="1"/>
  <c r="BI19" i="1"/>
  <c r="BI74" i="1"/>
  <c r="BI55" i="1"/>
  <c r="BI24" i="1"/>
  <c r="BI68" i="1"/>
  <c r="BF105" i="1"/>
  <c r="BI9" i="1"/>
  <c r="BI105" i="1" s="1"/>
  <c r="BI70" i="1"/>
  <c r="BI14" i="1"/>
  <c r="BI15" i="1"/>
  <c r="BI11" i="1"/>
  <c r="BI39" i="1"/>
  <c r="BI20" i="1"/>
  <c r="BI37" i="1"/>
  <c r="BI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B4D95DDF-0076-4650-899B-C2968ABAA73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A5C3FA99-247A-44A2-9C50-6DF0B9458517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83F145A4-66EB-44EF-B57D-AF1FC5D6A08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<sst xmlns="http://schemas.openxmlformats.org/spreadsheetml/2006/main" count="233" uniqueCount="178">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</sst>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12" xfId="1" applyNumberFormat="1" applyFont="1" applyFill="1" applyBorder="1" applyAlignment="1">
      <alignment horizontal="center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06213124-7029-4546-9FD6-90ABF298CA6B}"/>
    <cellStyle name="Normal 5" xfId="1" xr:uid="{5F671247-53BA-44C0-A9BD-5FBED2B97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3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44837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B1966-8CD7-4BAB-BEED-92B805B4E34B}">
  <sheetPr>
    <pageSetUpPr fitToPage="1"/>
  </sheetPr>
  <dimension ref="A1:BU145"/>
  <sheetViews>
    <sheetView tabSelected="1" view="pageBreakPreview" zoomScale="60" zoomScaleNormal="100" workbookViewId="0">
      <pane xSplit="2" ySplit="9" topLeftCell="O76" activePane="bottomRight" state="frozen"/>
      <selection pane="topRight"/>
      <selection pane="bottomLeft"/>
      <selection pane="bottomRight" activeCell="B9" sqref="B9:BB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44837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>
        <v>0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>
        <v>204.58394999999999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16"/>
        <v>204.58394999999999</v>
      </c>
      <c r="BD47" s="82"/>
      <c r="BE47" s="83">
        <f t="shared" si="17"/>
        <v>204.58394999999999</v>
      </c>
      <c r="BF47" s="84">
        <f t="shared" si="6"/>
        <v>193.31756301948749</v>
      </c>
      <c r="BG47" s="85">
        <f t="shared" si="7"/>
        <v>0</v>
      </c>
      <c r="BH47" s="86">
        <f t="shared" si="8"/>
        <v>0</v>
      </c>
      <c r="BI47" s="94">
        <f t="shared" si="9"/>
        <v>193.31756301948749</v>
      </c>
      <c r="BJ47" s="88">
        <f t="shared" si="10"/>
        <v>0</v>
      </c>
      <c r="BK47" s="88">
        <f t="shared" si="1"/>
        <v>0</v>
      </c>
      <c r="BL47" s="88">
        <f t="shared" si="11"/>
        <v>204.58394999999999</v>
      </c>
      <c r="BM47" s="88">
        <f t="shared" si="2"/>
        <v>0</v>
      </c>
      <c r="BN47" s="89">
        <f t="shared" si="12"/>
        <v>204.58394999999999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204.58394999999999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290.19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16"/>
        <v>290.19</v>
      </c>
      <c r="BD48" s="82"/>
      <c r="BE48" s="83">
        <f t="shared" si="17"/>
        <v>290.19</v>
      </c>
      <c r="BF48" s="84">
        <f t="shared" si="6"/>
        <v>274.20930924750002</v>
      </c>
      <c r="BG48" s="85">
        <f t="shared" si="7"/>
        <v>0</v>
      </c>
      <c r="BH48" s="86">
        <f t="shared" si="8"/>
        <v>0</v>
      </c>
      <c r="BI48" s="94">
        <f t="shared" si="9"/>
        <v>274.20930924750002</v>
      </c>
      <c r="BJ48" s="88">
        <f t="shared" si="10"/>
        <v>0</v>
      </c>
      <c r="BK48" s="88">
        <f t="shared" si="1"/>
        <v>0</v>
      </c>
      <c r="BL48" s="88">
        <f t="shared" si="11"/>
        <v>290.19</v>
      </c>
      <c r="BM48" s="88">
        <f t="shared" si="2"/>
        <v>0</v>
      </c>
      <c r="BN48" s="89">
        <f t="shared" si="12"/>
        <v>290.19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290.19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>
        <v>290.19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16"/>
        <v>290.19</v>
      </c>
      <c r="BD49" s="82"/>
      <c r="BE49" s="83">
        <f t="shared" si="17"/>
        <v>290.19</v>
      </c>
      <c r="BF49" s="84">
        <f t="shared" si="6"/>
        <v>274.20930924750002</v>
      </c>
      <c r="BG49" s="85">
        <f t="shared" si="7"/>
        <v>0</v>
      </c>
      <c r="BH49" s="86">
        <f t="shared" si="8"/>
        <v>0</v>
      </c>
      <c r="BI49" s="94">
        <f t="shared" si="9"/>
        <v>274.20930924750002</v>
      </c>
      <c r="BJ49" s="88">
        <f t="shared" si="10"/>
        <v>0</v>
      </c>
      <c r="BK49" s="88">
        <f t="shared" si="1"/>
        <v>0</v>
      </c>
      <c r="BL49" s="88">
        <f t="shared" si="11"/>
        <v>290.19</v>
      </c>
      <c r="BM49" s="88">
        <f t="shared" si="2"/>
        <v>0</v>
      </c>
      <c r="BN49" s="89">
        <f t="shared" si="12"/>
        <v>290.19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290.19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>
        <v>290.19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16"/>
        <v>290.19</v>
      </c>
      <c r="BD50" s="82"/>
      <c r="BE50" s="83">
        <f t="shared" si="17"/>
        <v>290.19</v>
      </c>
      <c r="BF50" s="84">
        <f t="shared" si="6"/>
        <v>274.20930924750002</v>
      </c>
      <c r="BG50" s="85">
        <f t="shared" si="7"/>
        <v>0</v>
      </c>
      <c r="BH50" s="86">
        <f t="shared" si="8"/>
        <v>0</v>
      </c>
      <c r="BI50" s="94">
        <f t="shared" si="9"/>
        <v>274.20930924750002</v>
      </c>
      <c r="BJ50" s="88">
        <f t="shared" si="10"/>
        <v>0</v>
      </c>
      <c r="BK50" s="88">
        <f t="shared" si="1"/>
        <v>0</v>
      </c>
      <c r="BL50" s="88">
        <f t="shared" si="11"/>
        <v>290.19</v>
      </c>
      <c r="BM50" s="88">
        <f t="shared" si="2"/>
        <v>0</v>
      </c>
      <c r="BN50" s="89">
        <f t="shared" si="12"/>
        <v>290.19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290.19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>
        <v>212.80600000000001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16"/>
        <v>212.80600000000001</v>
      </c>
      <c r="BD51" s="82"/>
      <c r="BE51" s="83">
        <f t="shared" si="17"/>
        <v>212.80600000000001</v>
      </c>
      <c r="BF51" s="84">
        <f t="shared" si="6"/>
        <v>201.08682678150001</v>
      </c>
      <c r="BG51" s="85">
        <f t="shared" si="7"/>
        <v>0</v>
      </c>
      <c r="BH51" s="86">
        <f t="shared" si="8"/>
        <v>0</v>
      </c>
      <c r="BI51" s="94">
        <f t="shared" si="9"/>
        <v>201.08682678150001</v>
      </c>
      <c r="BJ51" s="88">
        <f t="shared" si="10"/>
        <v>0</v>
      </c>
      <c r="BK51" s="88">
        <f t="shared" si="1"/>
        <v>0</v>
      </c>
      <c r="BL51" s="88">
        <f t="shared" si="11"/>
        <v>212.80600000000001</v>
      </c>
      <c r="BM51" s="88">
        <f t="shared" si="2"/>
        <v>0</v>
      </c>
      <c r="BN51" s="89">
        <f t="shared" si="12"/>
        <v>212.80600000000001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212.80600000000001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>
        <v>174.114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16"/>
        <v>174.114</v>
      </c>
      <c r="BD52" s="82"/>
      <c r="BE52" s="83">
        <f t="shared" si="17"/>
        <v>174.114</v>
      </c>
      <c r="BF52" s="84">
        <f t="shared" si="6"/>
        <v>164.5255855485</v>
      </c>
      <c r="BG52" s="85">
        <f t="shared" si="7"/>
        <v>0</v>
      </c>
      <c r="BH52" s="86">
        <f t="shared" si="8"/>
        <v>0</v>
      </c>
      <c r="BI52" s="94">
        <f t="shared" si="9"/>
        <v>164.5255855485</v>
      </c>
      <c r="BJ52" s="88">
        <f t="shared" si="10"/>
        <v>0</v>
      </c>
      <c r="BK52" s="88">
        <f t="shared" si="1"/>
        <v>0</v>
      </c>
      <c r="BL52" s="88">
        <f t="shared" si="11"/>
        <v>174.114</v>
      </c>
      <c r="BM52" s="88">
        <f t="shared" si="2"/>
        <v>0</v>
      </c>
      <c r="BN52" s="89">
        <f t="shared" si="12"/>
        <v>174.114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174.114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>
        <v>35.891283000000001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16"/>
        <v>35.891283000000001</v>
      </c>
      <c r="BD53" s="82"/>
      <c r="BE53" s="83">
        <f t="shared" si="17"/>
        <v>35.891283000000001</v>
      </c>
      <c r="BF53" s="84">
        <f t="shared" si="6"/>
        <v>33.914759018010749</v>
      </c>
      <c r="BG53" s="85">
        <f t="shared" si="7"/>
        <v>0</v>
      </c>
      <c r="BH53" s="86">
        <f t="shared" si="8"/>
        <v>0</v>
      </c>
      <c r="BI53" s="94">
        <f t="shared" si="9"/>
        <v>33.914759018010749</v>
      </c>
      <c r="BJ53" s="88">
        <f t="shared" si="10"/>
        <v>0</v>
      </c>
      <c r="BK53" s="88">
        <f t="shared" si="1"/>
        <v>0</v>
      </c>
      <c r="BL53" s="88">
        <f t="shared" si="11"/>
        <v>35.891283000000001</v>
      </c>
      <c r="BM53" s="88">
        <f t="shared" si="2"/>
        <v>0</v>
      </c>
      <c r="BN53" s="89">
        <f t="shared" si="12"/>
        <v>35.891283000000001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35.891283000000001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>
        <v>0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>
        <v>116.07599999999999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16"/>
        <v>116.07599999999999</v>
      </c>
      <c r="BD55" s="82"/>
      <c r="BE55" s="83">
        <f t="shared" si="17"/>
        <v>116.07599999999999</v>
      </c>
      <c r="BF55" s="84">
        <f t="shared" si="6"/>
        <v>109.683723699</v>
      </c>
      <c r="BG55" s="85">
        <f t="shared" si="7"/>
        <v>0</v>
      </c>
      <c r="BH55" s="86">
        <f t="shared" si="8"/>
        <v>0</v>
      </c>
      <c r="BI55" s="94">
        <f t="shared" si="9"/>
        <v>109.683723699</v>
      </c>
      <c r="BJ55" s="88">
        <f t="shared" si="10"/>
        <v>0</v>
      </c>
      <c r="BK55" s="88">
        <f t="shared" si="1"/>
        <v>0</v>
      </c>
      <c r="BL55" s="88">
        <f t="shared" si="11"/>
        <v>116.07599999999999</v>
      </c>
      <c r="BM55" s="88">
        <f t="shared" si="2"/>
        <v>0</v>
      </c>
      <c r="BN55" s="89">
        <f t="shared" si="12"/>
        <v>116.07599999999999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116.07599999999999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>
        <v>116.07599999999999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16"/>
        <v>116.07599999999999</v>
      </c>
      <c r="BD56" s="82"/>
      <c r="BE56" s="83">
        <f t="shared" si="17"/>
        <v>116.07599999999999</v>
      </c>
      <c r="BF56" s="84">
        <f t="shared" si="6"/>
        <v>109.683723699</v>
      </c>
      <c r="BG56" s="85">
        <f t="shared" si="7"/>
        <v>0</v>
      </c>
      <c r="BH56" s="86">
        <f t="shared" si="8"/>
        <v>0</v>
      </c>
      <c r="BI56" s="94">
        <f t="shared" si="9"/>
        <v>109.683723699</v>
      </c>
      <c r="BJ56" s="88">
        <f t="shared" si="10"/>
        <v>0</v>
      </c>
      <c r="BK56" s="88">
        <f t="shared" si="1"/>
        <v>0</v>
      </c>
      <c r="BL56" s="88">
        <f t="shared" si="11"/>
        <v>116.07599999999999</v>
      </c>
      <c r="BM56" s="88">
        <f t="shared" si="2"/>
        <v>0</v>
      </c>
      <c r="BN56" s="89">
        <f t="shared" si="12"/>
        <v>116.07599999999999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116.07599999999999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>
        <v>116.07599999999999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16"/>
        <v>116.07599999999999</v>
      </c>
      <c r="BD57" s="82"/>
      <c r="BE57" s="83">
        <f t="shared" si="17"/>
        <v>116.07599999999999</v>
      </c>
      <c r="BF57" s="84">
        <f t="shared" si="6"/>
        <v>109.683723699</v>
      </c>
      <c r="BG57" s="85">
        <f t="shared" si="7"/>
        <v>0</v>
      </c>
      <c r="BH57" s="86">
        <f t="shared" si="8"/>
        <v>0</v>
      </c>
      <c r="BI57" s="94">
        <f t="shared" si="9"/>
        <v>109.683723699</v>
      </c>
      <c r="BJ57" s="88">
        <f t="shared" si="10"/>
        <v>0</v>
      </c>
      <c r="BK57" s="88">
        <f t="shared" si="1"/>
        <v>0</v>
      </c>
      <c r="BL57" s="88">
        <f t="shared" si="11"/>
        <v>116.07599999999999</v>
      </c>
      <c r="BM57" s="88">
        <f t="shared" si="2"/>
        <v>0</v>
      </c>
      <c r="BN57" s="89">
        <f t="shared" si="12"/>
        <v>116.07599999999999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116.07599999999999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>
        <v>116.07599999999999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16"/>
        <v>116.07599999999999</v>
      </c>
      <c r="BD58" s="82"/>
      <c r="BE58" s="83">
        <f t="shared" si="17"/>
        <v>116.07599999999999</v>
      </c>
      <c r="BF58" s="84">
        <f t="shared" si="6"/>
        <v>109.683723699</v>
      </c>
      <c r="BG58" s="85">
        <f t="shared" si="7"/>
        <v>0</v>
      </c>
      <c r="BH58" s="86">
        <f t="shared" si="8"/>
        <v>0</v>
      </c>
      <c r="BI58" s="94">
        <f t="shared" si="9"/>
        <v>109.683723699</v>
      </c>
      <c r="BJ58" s="88">
        <f t="shared" si="10"/>
        <v>0</v>
      </c>
      <c r="BK58" s="88">
        <f t="shared" si="1"/>
        <v>0</v>
      </c>
      <c r="BL58" s="88">
        <f t="shared" si="11"/>
        <v>116.07599999999999</v>
      </c>
      <c r="BM58" s="88">
        <f t="shared" si="2"/>
        <v>0</v>
      </c>
      <c r="BN58" s="89">
        <f t="shared" si="12"/>
        <v>116.07599999999999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116.07599999999999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>
        <v>164.441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16"/>
        <v>164.441</v>
      </c>
      <c r="BD59" s="82"/>
      <c r="BE59" s="83">
        <f t="shared" si="17"/>
        <v>164.441</v>
      </c>
      <c r="BF59" s="84">
        <f t="shared" si="6"/>
        <v>155.38527524025</v>
      </c>
      <c r="BG59" s="85">
        <f t="shared" si="7"/>
        <v>0</v>
      </c>
      <c r="BH59" s="86">
        <f t="shared" si="8"/>
        <v>0</v>
      </c>
      <c r="BI59" s="94">
        <f t="shared" si="9"/>
        <v>155.38527524025</v>
      </c>
      <c r="BJ59" s="88">
        <f t="shared" si="10"/>
        <v>0</v>
      </c>
      <c r="BK59" s="88">
        <f t="shared" si="1"/>
        <v>0</v>
      </c>
      <c r="BL59" s="88">
        <f t="shared" si="11"/>
        <v>164.441</v>
      </c>
      <c r="BM59" s="88">
        <f t="shared" si="2"/>
        <v>0</v>
      </c>
      <c r="BN59" s="89">
        <f t="shared" si="12"/>
        <v>164.441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164.441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>
        <v>145.095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16"/>
        <v>145.095</v>
      </c>
      <c r="BD60" s="82"/>
      <c r="BE60" s="83">
        <f t="shared" si="17"/>
        <v>145.095</v>
      </c>
      <c r="BF60" s="84">
        <f t="shared" si="6"/>
        <v>137.10465462375001</v>
      </c>
      <c r="BG60" s="85">
        <f t="shared" si="7"/>
        <v>0</v>
      </c>
      <c r="BH60" s="86">
        <f t="shared" si="8"/>
        <v>0</v>
      </c>
      <c r="BI60" s="94">
        <f t="shared" si="9"/>
        <v>137.10465462375001</v>
      </c>
      <c r="BJ60" s="88">
        <f t="shared" si="10"/>
        <v>0</v>
      </c>
      <c r="BK60" s="88">
        <f t="shared" si="1"/>
        <v>0</v>
      </c>
      <c r="BL60" s="88">
        <f t="shared" si="11"/>
        <v>145.095</v>
      </c>
      <c r="BM60" s="88">
        <f t="shared" si="2"/>
        <v>0</v>
      </c>
      <c r="BN60" s="89">
        <f t="shared" si="12"/>
        <v>145.095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145.095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>
        <v>18.765920999999999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16"/>
        <v>18.765920999999999</v>
      </c>
      <c r="BD61" s="82"/>
      <c r="BE61" s="83">
        <f t="shared" si="17"/>
        <v>18.765920999999999</v>
      </c>
      <c r="BF61" s="84">
        <f t="shared" si="6"/>
        <v>17.732486422010247</v>
      </c>
      <c r="BG61" s="85">
        <f t="shared" si="7"/>
        <v>0</v>
      </c>
      <c r="BH61" s="86">
        <f t="shared" si="8"/>
        <v>0</v>
      </c>
      <c r="BI61" s="94">
        <f t="shared" si="9"/>
        <v>17.732486422010247</v>
      </c>
      <c r="BJ61" s="88">
        <f t="shared" si="10"/>
        <v>0</v>
      </c>
      <c r="BK61" s="88">
        <f t="shared" si="1"/>
        <v>0</v>
      </c>
      <c r="BL61" s="88">
        <f t="shared" si="11"/>
        <v>18.765920999999999</v>
      </c>
      <c r="BM61" s="88">
        <f t="shared" si="2"/>
        <v>0</v>
      </c>
      <c r="BN61" s="89">
        <f t="shared" si="12"/>
        <v>18.765920999999999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18.765920999999999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>
        <v>0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>
        <v>0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>
        <v>0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>
        <v>0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>
        <v>0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>
        <v>0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>
        <v>0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>
        <v>0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>
        <v>0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>
        <v>0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>
        <v>0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>
        <v>0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>
        <v>0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5.7264278850000006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7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</v>
      </c>
      <c r="AV105" s="97">
        <f>SUM(AV9:AV104)/400</f>
        <v>0</v>
      </c>
      <c r="AW105" s="97">
        <f t="shared" si="33"/>
        <v>0</v>
      </c>
      <c r="AX105" s="97">
        <f t="shared" si="33"/>
        <v>0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8">
        <f>SUM(BC9:BC104)/400</f>
        <v>5.7264278850000006</v>
      </c>
      <c r="BD105" s="99"/>
      <c r="BE105" s="99">
        <f>SUM(BE9:BE104)/400</f>
        <v>5.7264278850000006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20615.140386000003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0</v>
      </c>
      <c r="AV108" s="103">
        <f t="shared" si="35"/>
        <v>0</v>
      </c>
      <c r="AW108" s="103">
        <f t="shared" si="35"/>
        <v>0</v>
      </c>
      <c r="AX108" s="103">
        <f t="shared" si="35"/>
        <v>0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20615.140386000003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3.6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2022-10-04T03:04:56Z</dcterms:created>
  <dcterms:modified xsi:type="dcterms:W3CDTF">2022-10-04T03:05:04Z</dcterms:modified>
</cp:coreProperties>
</file>