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<sst xmlns="http://schemas.openxmlformats.org/spreadsheetml/2006/main" count="3" uniqueCount="3">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</sst>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2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-460.6</v>
          </cell>
          <cell r="Z6">
            <v>0</v>
          </cell>
          <cell r="AA6">
            <v>-530.30000000000007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-460.6</v>
          </cell>
          <cell r="Z7">
            <v>0</v>
          </cell>
          <cell r="AA7">
            <v>-530.30000000000007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-460.6</v>
          </cell>
          <cell r="Z8">
            <v>0</v>
          </cell>
          <cell r="AA8">
            <v>-530.30000000000007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-460.6</v>
          </cell>
          <cell r="Z9">
            <v>0</v>
          </cell>
          <cell r="AA9">
            <v>-530.30000000000007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-460.6</v>
          </cell>
          <cell r="Z10">
            <v>0</v>
          </cell>
          <cell r="AA10">
            <v>-530.30000000000007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-469.8</v>
          </cell>
          <cell r="Z11">
            <v>0</v>
          </cell>
          <cell r="AA11">
            <v>-539.5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-460.6</v>
          </cell>
          <cell r="Z12">
            <v>0</v>
          </cell>
          <cell r="AA12">
            <v>-530.30000000000007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-460.6</v>
          </cell>
          <cell r="Z13">
            <v>0</v>
          </cell>
          <cell r="AA13">
            <v>-530.30000000000007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-455.6</v>
          </cell>
          <cell r="Z14">
            <v>0</v>
          </cell>
          <cell r="AA14">
            <v>-525.30000000000007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-455.6</v>
          </cell>
          <cell r="Z15">
            <v>0</v>
          </cell>
          <cell r="AA15">
            <v>-525.30000000000007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-455.6</v>
          </cell>
          <cell r="Z16">
            <v>0</v>
          </cell>
          <cell r="AA16">
            <v>-525.30000000000007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-464.7</v>
          </cell>
          <cell r="Z17">
            <v>0</v>
          </cell>
          <cell r="AA17">
            <v>-534.4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-4.7</v>
          </cell>
          <cell r="Y18">
            <v>-455.6</v>
          </cell>
          <cell r="Z18">
            <v>0</v>
          </cell>
          <cell r="AA18">
            <v>-520.6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-4.7</v>
          </cell>
          <cell r="Y19">
            <v>-455.6</v>
          </cell>
          <cell r="Z19">
            <v>0</v>
          </cell>
          <cell r="AA19">
            <v>-520.6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-4.7</v>
          </cell>
          <cell r="Y20">
            <v>-455.6</v>
          </cell>
          <cell r="Z20">
            <v>0</v>
          </cell>
          <cell r="AA20">
            <v>-520.6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-4.7</v>
          </cell>
          <cell r="Y21">
            <v>-455.6</v>
          </cell>
          <cell r="Z21">
            <v>0</v>
          </cell>
          <cell r="AA21">
            <v>-520.6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-4.7</v>
          </cell>
          <cell r="Y22">
            <v>-455.6</v>
          </cell>
          <cell r="Z22">
            <v>0</v>
          </cell>
          <cell r="AA22">
            <v>-520.6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-4.7</v>
          </cell>
          <cell r="Y23">
            <v>-464.7</v>
          </cell>
          <cell r="Z23">
            <v>0</v>
          </cell>
          <cell r="AA23">
            <v>-529.70000000000005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-4.7</v>
          </cell>
          <cell r="Y24">
            <v>-439.9</v>
          </cell>
          <cell r="Z24">
            <v>0</v>
          </cell>
          <cell r="AA24">
            <v>-504.9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-4.7</v>
          </cell>
          <cell r="Y25">
            <v>-435.1</v>
          </cell>
          <cell r="Z25">
            <v>0</v>
          </cell>
          <cell r="AA25">
            <v>-500.1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-4.7</v>
          </cell>
          <cell r="Y26">
            <v>-435.1</v>
          </cell>
          <cell r="Z26">
            <v>-4</v>
          </cell>
          <cell r="AA26">
            <v>-504.1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-4.7</v>
          </cell>
          <cell r="Y27">
            <v>-435.1</v>
          </cell>
          <cell r="Z27">
            <v>-4</v>
          </cell>
          <cell r="AA27">
            <v>-504.1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-4.7</v>
          </cell>
          <cell r="Y28">
            <v>-435.1</v>
          </cell>
          <cell r="Z28">
            <v>-4</v>
          </cell>
          <cell r="AA28">
            <v>-504.1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-4.7</v>
          </cell>
          <cell r="Y29">
            <v>-443.8</v>
          </cell>
          <cell r="Z29">
            <v>-19</v>
          </cell>
          <cell r="AA29">
            <v>-527.79999999999995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-4.7</v>
          </cell>
          <cell r="Y30">
            <v>-435.1</v>
          </cell>
          <cell r="Z30">
            <v>-4</v>
          </cell>
          <cell r="AA30">
            <v>-504.1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-4.7</v>
          </cell>
          <cell r="Y31">
            <v>-435.1</v>
          </cell>
          <cell r="Z31">
            <v>-4</v>
          </cell>
          <cell r="AA31">
            <v>-504.1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-4.7</v>
          </cell>
          <cell r="V32">
            <v>-12.8</v>
          </cell>
          <cell r="W32">
            <v>-4.7</v>
          </cell>
          <cell r="Y32">
            <v>-435.1</v>
          </cell>
          <cell r="Z32">
            <v>-4</v>
          </cell>
          <cell r="AA32">
            <v>-508.8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-4.7</v>
          </cell>
          <cell r="V33">
            <v>-12.8</v>
          </cell>
          <cell r="W33">
            <v>-4.7</v>
          </cell>
          <cell r="Y33">
            <v>-435.1</v>
          </cell>
          <cell r="Z33">
            <v>-4</v>
          </cell>
          <cell r="AA33">
            <v>-508.8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-4.7</v>
          </cell>
          <cell r="V34">
            <v>-12.8</v>
          </cell>
          <cell r="W34">
            <v>-4.7</v>
          </cell>
          <cell r="Y34">
            <v>-435.1</v>
          </cell>
          <cell r="Z34">
            <v>0</v>
          </cell>
          <cell r="AA34">
            <v>-504.8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-4.7</v>
          </cell>
          <cell r="V35">
            <v>-12.8</v>
          </cell>
          <cell r="W35">
            <v>-4.7</v>
          </cell>
          <cell r="Y35">
            <v>-443.8</v>
          </cell>
          <cell r="Z35">
            <v>0</v>
          </cell>
          <cell r="AA35">
            <v>-513.5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-4.7</v>
          </cell>
          <cell r="V36">
            <v>-12.8</v>
          </cell>
          <cell r="W36">
            <v>-4.7</v>
          </cell>
          <cell r="Y36">
            <v>-424.5</v>
          </cell>
          <cell r="Z36">
            <v>0</v>
          </cell>
          <cell r="AA36">
            <v>-494.2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-4.7</v>
          </cell>
          <cell r="V37">
            <v>-12.8</v>
          </cell>
          <cell r="W37">
            <v>-4.7</v>
          </cell>
          <cell r="Y37">
            <v>-435.1</v>
          </cell>
          <cell r="Z37">
            <v>0</v>
          </cell>
          <cell r="AA37">
            <v>-504.8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-4.7</v>
          </cell>
          <cell r="V38">
            <v>-12.8</v>
          </cell>
          <cell r="W38">
            <v>-4.7</v>
          </cell>
          <cell r="Y38">
            <v>-435.1</v>
          </cell>
          <cell r="Z38">
            <v>0</v>
          </cell>
          <cell r="AA38">
            <v>-504.8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-4.7</v>
          </cell>
          <cell r="V39">
            <v>-12.8</v>
          </cell>
          <cell r="W39">
            <v>-4.7</v>
          </cell>
          <cell r="Y39">
            <v>-435.1</v>
          </cell>
          <cell r="Z39">
            <v>0</v>
          </cell>
          <cell r="AA39">
            <v>-504.8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-4.7</v>
          </cell>
          <cell r="V40">
            <v>-12.8</v>
          </cell>
          <cell r="W40">
            <v>-4.7</v>
          </cell>
          <cell r="Y40">
            <v>-435.1</v>
          </cell>
          <cell r="Z40">
            <v>0</v>
          </cell>
          <cell r="AA40">
            <v>-504.8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-4.7</v>
          </cell>
          <cell r="V41">
            <v>-12.8</v>
          </cell>
          <cell r="W41">
            <v>-4.7</v>
          </cell>
          <cell r="Y41">
            <v>-443.8</v>
          </cell>
          <cell r="Z41">
            <v>0</v>
          </cell>
          <cell r="AA41">
            <v>-513.5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-9.4</v>
          </cell>
          <cell r="V42">
            <v>-12.8</v>
          </cell>
          <cell r="W42">
            <v>0</v>
          </cell>
          <cell r="Y42">
            <v>-436.3</v>
          </cell>
          <cell r="Z42">
            <v>0</v>
          </cell>
          <cell r="AA42">
            <v>-506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-9.4</v>
          </cell>
          <cell r="V43">
            <v>-12.8</v>
          </cell>
          <cell r="W43">
            <v>0</v>
          </cell>
          <cell r="Y43">
            <v>-486.3</v>
          </cell>
          <cell r="Z43">
            <v>0</v>
          </cell>
          <cell r="AA43">
            <v>-556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-9.4</v>
          </cell>
          <cell r="V44">
            <v>-12.8</v>
          </cell>
          <cell r="W44">
            <v>0</v>
          </cell>
          <cell r="Y44">
            <v>-486.3</v>
          </cell>
          <cell r="Z44">
            <v>0</v>
          </cell>
          <cell r="AA44">
            <v>-556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-9.4</v>
          </cell>
          <cell r="V45">
            <v>-12.8</v>
          </cell>
          <cell r="W45">
            <v>0</v>
          </cell>
          <cell r="Y45">
            <v>-486.3</v>
          </cell>
          <cell r="Z45">
            <v>0</v>
          </cell>
          <cell r="AA45">
            <v>-556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-9.4</v>
          </cell>
          <cell r="V46">
            <v>-12.8</v>
          </cell>
          <cell r="W46">
            <v>0</v>
          </cell>
          <cell r="Y46">
            <v>-486.3</v>
          </cell>
          <cell r="Z46">
            <v>0</v>
          </cell>
          <cell r="AA46">
            <v>-556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-9.4</v>
          </cell>
          <cell r="V47">
            <v>-12.8</v>
          </cell>
          <cell r="W47">
            <v>0</v>
          </cell>
          <cell r="Y47">
            <v>-496</v>
          </cell>
          <cell r="Z47">
            <v>0</v>
          </cell>
          <cell r="AA47">
            <v>-565.70000000000005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-9.4</v>
          </cell>
          <cell r="V48">
            <v>-12.8</v>
          </cell>
          <cell r="W48">
            <v>0</v>
          </cell>
          <cell r="Y48">
            <v>-486.3</v>
          </cell>
          <cell r="Z48">
            <v>0</v>
          </cell>
          <cell r="AA48">
            <v>-556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-9.4</v>
          </cell>
          <cell r="V49">
            <v>-12.8</v>
          </cell>
          <cell r="W49">
            <v>0</v>
          </cell>
          <cell r="Y49">
            <v>-438.8</v>
          </cell>
          <cell r="Z49">
            <v>0</v>
          </cell>
          <cell r="AA49">
            <v>-508.5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22.35</v>
          </cell>
          <cell r="U50">
            <v>-9.4</v>
          </cell>
          <cell r="V50">
            <v>-12.8</v>
          </cell>
          <cell r="W50">
            <v>0</v>
          </cell>
          <cell r="Y50">
            <v>-438.8</v>
          </cell>
          <cell r="Z50">
            <v>0</v>
          </cell>
          <cell r="AA50">
            <v>-486.15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37.9</v>
          </cell>
          <cell r="U51">
            <v>-9.4</v>
          </cell>
          <cell r="V51">
            <v>-12.8</v>
          </cell>
          <cell r="W51">
            <v>0</v>
          </cell>
          <cell r="Y51">
            <v>-455.6</v>
          </cell>
          <cell r="Z51">
            <v>0</v>
          </cell>
          <cell r="AA51">
            <v>-487.40000000000003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-9.4</v>
          </cell>
          <cell r="V52">
            <v>-12.8</v>
          </cell>
          <cell r="W52">
            <v>0</v>
          </cell>
          <cell r="Y52">
            <v>-455.6</v>
          </cell>
          <cell r="Z52">
            <v>0</v>
          </cell>
          <cell r="AA52">
            <v>-525.30000000000007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27.21</v>
          </cell>
          <cell r="U53">
            <v>-9.4</v>
          </cell>
          <cell r="V53">
            <v>-12.8</v>
          </cell>
          <cell r="W53">
            <v>0</v>
          </cell>
          <cell r="Y53">
            <v>-464.7</v>
          </cell>
          <cell r="Z53">
            <v>0</v>
          </cell>
          <cell r="AA53">
            <v>-507.19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-9.4</v>
          </cell>
          <cell r="V54">
            <v>-12.8</v>
          </cell>
          <cell r="W54">
            <v>0</v>
          </cell>
          <cell r="Y54">
            <v>-455.6</v>
          </cell>
          <cell r="Z54">
            <v>0</v>
          </cell>
          <cell r="AA54">
            <v>-525.30000000000007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-9.4</v>
          </cell>
          <cell r="V55">
            <v>-12.8</v>
          </cell>
          <cell r="W55">
            <v>0</v>
          </cell>
          <cell r="Y55">
            <v>-455.6</v>
          </cell>
          <cell r="Z55">
            <v>0</v>
          </cell>
          <cell r="AA55">
            <v>-525.30000000000007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-9.4</v>
          </cell>
          <cell r="V56">
            <v>-12.8</v>
          </cell>
          <cell r="W56">
            <v>0</v>
          </cell>
          <cell r="Y56">
            <v>-455.6</v>
          </cell>
          <cell r="Z56">
            <v>0</v>
          </cell>
          <cell r="AA56">
            <v>-525.30000000000007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-9.4</v>
          </cell>
          <cell r="V57">
            <v>-12.8</v>
          </cell>
          <cell r="W57">
            <v>0</v>
          </cell>
          <cell r="Y57">
            <v>-455.6</v>
          </cell>
          <cell r="Z57">
            <v>0</v>
          </cell>
          <cell r="AA57">
            <v>-525.30000000000007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-9.4</v>
          </cell>
          <cell r="V58">
            <v>-12.8</v>
          </cell>
          <cell r="W58">
            <v>0</v>
          </cell>
          <cell r="Y58">
            <v>-441.9</v>
          </cell>
          <cell r="Z58">
            <v>0</v>
          </cell>
          <cell r="AA58">
            <v>-511.59999999999997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-9.4</v>
          </cell>
          <cell r="V59">
            <v>-12.8</v>
          </cell>
          <cell r="W59">
            <v>0</v>
          </cell>
          <cell r="Y59">
            <v>-450.7</v>
          </cell>
          <cell r="Z59">
            <v>-8</v>
          </cell>
          <cell r="AA59">
            <v>-528.4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-4.7</v>
          </cell>
          <cell r="V60">
            <v>-12.8</v>
          </cell>
          <cell r="W60">
            <v>-4.7</v>
          </cell>
          <cell r="Y60">
            <v>-441.9</v>
          </cell>
          <cell r="Z60">
            <v>0</v>
          </cell>
          <cell r="AA60">
            <v>-511.59999999999997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-4.7</v>
          </cell>
          <cell r="V61">
            <v>-12.8</v>
          </cell>
          <cell r="W61">
            <v>-4.7</v>
          </cell>
          <cell r="Y61">
            <v>-441.9</v>
          </cell>
          <cell r="Z61">
            <v>0</v>
          </cell>
          <cell r="AA61">
            <v>-511.59999999999997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-4.7</v>
          </cell>
          <cell r="V62">
            <v>-12.8</v>
          </cell>
          <cell r="W62">
            <v>-4.7</v>
          </cell>
          <cell r="Y62">
            <v>-441.9</v>
          </cell>
          <cell r="Z62">
            <v>0</v>
          </cell>
          <cell r="AA62">
            <v>-511.59999999999997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-4.7</v>
          </cell>
          <cell r="V63">
            <v>-12.8</v>
          </cell>
          <cell r="W63">
            <v>-4.7</v>
          </cell>
          <cell r="Y63">
            <v>-441.9</v>
          </cell>
          <cell r="Z63">
            <v>0</v>
          </cell>
          <cell r="AA63">
            <v>-511.59999999999997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-4.7</v>
          </cell>
          <cell r="V64">
            <v>-12.8</v>
          </cell>
          <cell r="W64">
            <v>-4.7</v>
          </cell>
          <cell r="Y64">
            <v>-441.9</v>
          </cell>
          <cell r="Z64">
            <v>0</v>
          </cell>
          <cell r="AA64">
            <v>-511.59999999999997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-4.7</v>
          </cell>
          <cell r="V65">
            <v>-12.8</v>
          </cell>
          <cell r="W65">
            <v>-4.7</v>
          </cell>
          <cell r="Y65">
            <v>-450.69</v>
          </cell>
          <cell r="Z65">
            <v>0</v>
          </cell>
          <cell r="AA65">
            <v>-520.39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-4.7</v>
          </cell>
          <cell r="V66">
            <v>-12.8</v>
          </cell>
          <cell r="W66">
            <v>-4.7</v>
          </cell>
          <cell r="Y66">
            <v>-435.3</v>
          </cell>
          <cell r="Z66">
            <v>0</v>
          </cell>
          <cell r="AA66">
            <v>-505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-4.7</v>
          </cell>
          <cell r="V67">
            <v>-12.8</v>
          </cell>
          <cell r="W67">
            <v>-4.7</v>
          </cell>
          <cell r="Y67">
            <v>-421.3</v>
          </cell>
          <cell r="Z67">
            <v>0</v>
          </cell>
          <cell r="AA67">
            <v>-491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-4.7</v>
          </cell>
          <cell r="V68">
            <v>-12.8</v>
          </cell>
          <cell r="W68">
            <v>-4.7</v>
          </cell>
          <cell r="Y68">
            <v>-421.3</v>
          </cell>
          <cell r="Z68">
            <v>0</v>
          </cell>
          <cell r="AA68">
            <v>-491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-4.7</v>
          </cell>
          <cell r="V69">
            <v>-12.8</v>
          </cell>
          <cell r="W69">
            <v>-4.7</v>
          </cell>
          <cell r="Y69">
            <v>-421.3</v>
          </cell>
          <cell r="Z69">
            <v>0</v>
          </cell>
          <cell r="AA69">
            <v>-491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-4.7</v>
          </cell>
          <cell r="V70">
            <v>-12.8</v>
          </cell>
          <cell r="W70">
            <v>-4.7</v>
          </cell>
          <cell r="Y70">
            <v>-421.3</v>
          </cell>
          <cell r="Z70">
            <v>0</v>
          </cell>
          <cell r="AA70">
            <v>-491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-4.7</v>
          </cell>
          <cell r="V71">
            <v>-12.8</v>
          </cell>
          <cell r="W71">
            <v>-4.7</v>
          </cell>
          <cell r="Y71">
            <v>-429.7</v>
          </cell>
          <cell r="Z71">
            <v>-1</v>
          </cell>
          <cell r="AA71">
            <v>-500.4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-4.7</v>
          </cell>
          <cell r="V72">
            <v>-12.8</v>
          </cell>
          <cell r="W72">
            <v>-4.7</v>
          </cell>
          <cell r="Y72">
            <v>-421.3</v>
          </cell>
          <cell r="Z72">
            <v>0</v>
          </cell>
          <cell r="AA72">
            <v>-491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-4.7</v>
          </cell>
          <cell r="V73">
            <v>-12.8</v>
          </cell>
          <cell r="W73">
            <v>-4.7</v>
          </cell>
          <cell r="Y73">
            <v>-421.3</v>
          </cell>
          <cell r="Z73">
            <v>0</v>
          </cell>
          <cell r="AA73">
            <v>-491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-4.7</v>
          </cell>
          <cell r="V74">
            <v>-12.8</v>
          </cell>
          <cell r="W74">
            <v>-4.7</v>
          </cell>
          <cell r="Y74">
            <v>-421.3</v>
          </cell>
          <cell r="Z74">
            <v>0</v>
          </cell>
          <cell r="AA74">
            <v>-491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-4.7</v>
          </cell>
          <cell r="V75">
            <v>-12.8</v>
          </cell>
          <cell r="W75">
            <v>-4.7</v>
          </cell>
          <cell r="Y75">
            <v>-425.1</v>
          </cell>
          <cell r="Z75">
            <v>0</v>
          </cell>
          <cell r="AA75">
            <v>-494.8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-4.7</v>
          </cell>
          <cell r="V76">
            <v>-12.8</v>
          </cell>
          <cell r="W76">
            <v>-4.7</v>
          </cell>
          <cell r="Y76">
            <v>-441.9</v>
          </cell>
          <cell r="Z76">
            <v>0</v>
          </cell>
          <cell r="AA76">
            <v>-511.59999999999997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-4.7</v>
          </cell>
          <cell r="V77">
            <v>-12.8</v>
          </cell>
          <cell r="W77">
            <v>-4.7</v>
          </cell>
          <cell r="Y77">
            <v>-450.7</v>
          </cell>
          <cell r="Z77">
            <v>0</v>
          </cell>
          <cell r="AA77">
            <v>-520.4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-4.7</v>
          </cell>
          <cell r="V78">
            <v>-12.8</v>
          </cell>
          <cell r="W78">
            <v>-4.7</v>
          </cell>
          <cell r="Y78">
            <v>-441.9</v>
          </cell>
          <cell r="Z78">
            <v>0</v>
          </cell>
          <cell r="AA78">
            <v>-511.59999999999997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-4.7</v>
          </cell>
          <cell r="V79">
            <v>-12.8</v>
          </cell>
          <cell r="W79">
            <v>-4.7</v>
          </cell>
          <cell r="Y79">
            <v>-441.9</v>
          </cell>
          <cell r="Z79">
            <v>0</v>
          </cell>
          <cell r="AA79">
            <v>-511.59999999999997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-445.1</v>
          </cell>
          <cell r="Z80">
            <v>0</v>
          </cell>
          <cell r="AA80">
            <v>-514.80000000000007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-446.9</v>
          </cell>
          <cell r="Z81">
            <v>0</v>
          </cell>
          <cell r="AA81">
            <v>-516.6</v>
          </cell>
        </row>
        <row r="82">
          <cell r="Q82">
            <v>-47.5</v>
          </cell>
          <cell r="R82">
            <v>-257.39999999999998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-204.1</v>
          </cell>
          <cell r="Z82">
            <v>0</v>
          </cell>
          <cell r="AA82">
            <v>-531.19999999999993</v>
          </cell>
        </row>
        <row r="83">
          <cell r="Q83">
            <v>-47.5</v>
          </cell>
          <cell r="R83">
            <v>-257.39999999999998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-212</v>
          </cell>
          <cell r="Z83">
            <v>0</v>
          </cell>
          <cell r="AA83">
            <v>-539.09999999999991</v>
          </cell>
        </row>
        <row r="84">
          <cell r="Q84">
            <v>-47.5</v>
          </cell>
          <cell r="R84">
            <v>-257.39999999999998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-259.7</v>
          </cell>
          <cell r="Z84">
            <v>0</v>
          </cell>
          <cell r="AA84">
            <v>-586.79999999999995</v>
          </cell>
        </row>
        <row r="85">
          <cell r="Q85">
            <v>-47.5</v>
          </cell>
          <cell r="R85">
            <v>-257.39999999999998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-259.7</v>
          </cell>
          <cell r="Z85">
            <v>0</v>
          </cell>
          <cell r="AA85">
            <v>-586.79999999999995</v>
          </cell>
        </row>
        <row r="86">
          <cell r="Q86">
            <v>-47.5</v>
          </cell>
          <cell r="R86">
            <v>-257.39999999999998</v>
          </cell>
          <cell r="S86">
            <v>0</v>
          </cell>
          <cell r="T86">
            <v>91.35</v>
          </cell>
          <cell r="U86">
            <v>0</v>
          </cell>
          <cell r="V86">
            <v>-12.8</v>
          </cell>
          <cell r="W86">
            <v>-9.4</v>
          </cell>
          <cell r="Y86">
            <v>-259.7</v>
          </cell>
          <cell r="Z86">
            <v>0</v>
          </cell>
          <cell r="AA86">
            <v>-495.45</v>
          </cell>
        </row>
        <row r="87">
          <cell r="Q87">
            <v>-47.5</v>
          </cell>
          <cell r="R87">
            <v>-257.39999999999998</v>
          </cell>
          <cell r="S87">
            <v>0</v>
          </cell>
          <cell r="T87">
            <v>91.35</v>
          </cell>
          <cell r="U87">
            <v>0</v>
          </cell>
          <cell r="V87">
            <v>-12.8</v>
          </cell>
          <cell r="W87">
            <v>-9.4</v>
          </cell>
          <cell r="Y87">
            <v>-259.7</v>
          </cell>
          <cell r="Z87">
            <v>0</v>
          </cell>
          <cell r="AA87">
            <v>-495.45</v>
          </cell>
        </row>
        <row r="88">
          <cell r="Q88">
            <v>-47.5</v>
          </cell>
          <cell r="R88">
            <v>-257.39999999999998</v>
          </cell>
          <cell r="S88">
            <v>0</v>
          </cell>
          <cell r="T88">
            <v>91.35</v>
          </cell>
          <cell r="U88">
            <v>0</v>
          </cell>
          <cell r="V88">
            <v>-12.8</v>
          </cell>
          <cell r="W88">
            <v>-9.4</v>
          </cell>
          <cell r="Y88">
            <v>-259.7</v>
          </cell>
          <cell r="Z88">
            <v>0</v>
          </cell>
          <cell r="AA88">
            <v>-495.45</v>
          </cell>
        </row>
        <row r="89">
          <cell r="Q89">
            <v>-47.5</v>
          </cell>
          <cell r="R89">
            <v>-257.39999999999998</v>
          </cell>
          <cell r="S89">
            <v>0</v>
          </cell>
          <cell r="T89">
            <v>96.21</v>
          </cell>
          <cell r="U89">
            <v>0</v>
          </cell>
          <cell r="V89">
            <v>-12.8</v>
          </cell>
          <cell r="W89">
            <v>-9.4</v>
          </cell>
          <cell r="Y89">
            <v>-264.8</v>
          </cell>
          <cell r="Z89">
            <v>0</v>
          </cell>
          <cell r="AA89">
            <v>-495.69000000000005</v>
          </cell>
        </row>
        <row r="90">
          <cell r="Q90">
            <v>-47.5</v>
          </cell>
          <cell r="R90">
            <v>-257.39999999999998</v>
          </cell>
          <cell r="S90">
            <v>0</v>
          </cell>
          <cell r="T90">
            <v>42.76</v>
          </cell>
          <cell r="U90">
            <v>0</v>
          </cell>
          <cell r="V90">
            <v>-12.8</v>
          </cell>
          <cell r="W90">
            <v>-9.4</v>
          </cell>
          <cell r="Y90">
            <v>-202.8</v>
          </cell>
          <cell r="Z90">
            <v>0</v>
          </cell>
          <cell r="AA90">
            <v>-487.14</v>
          </cell>
        </row>
        <row r="91">
          <cell r="Q91">
            <v>-47.5</v>
          </cell>
          <cell r="R91">
            <v>-257.39999999999998</v>
          </cell>
          <cell r="S91">
            <v>0</v>
          </cell>
          <cell r="T91">
            <v>35.96</v>
          </cell>
          <cell r="U91">
            <v>0</v>
          </cell>
          <cell r="V91">
            <v>-12.8</v>
          </cell>
          <cell r="W91">
            <v>-9.4</v>
          </cell>
          <cell r="Y91">
            <v>-195.9</v>
          </cell>
          <cell r="Z91">
            <v>0</v>
          </cell>
          <cell r="AA91">
            <v>-487.03999999999996</v>
          </cell>
        </row>
        <row r="92">
          <cell r="Q92">
            <v>-47.5</v>
          </cell>
          <cell r="R92">
            <v>-257.39999999999998</v>
          </cell>
          <cell r="S92">
            <v>0</v>
          </cell>
          <cell r="T92">
            <v>47.62</v>
          </cell>
          <cell r="U92">
            <v>0</v>
          </cell>
          <cell r="V92">
            <v>-12.8</v>
          </cell>
          <cell r="W92">
            <v>-9.4</v>
          </cell>
          <cell r="Y92">
            <v>-195.9</v>
          </cell>
          <cell r="Z92">
            <v>0</v>
          </cell>
          <cell r="AA92">
            <v>-475.38</v>
          </cell>
        </row>
        <row r="93">
          <cell r="Q93">
            <v>-47.5</v>
          </cell>
          <cell r="R93">
            <v>-257.39999999999998</v>
          </cell>
          <cell r="S93">
            <v>0</v>
          </cell>
          <cell r="T93">
            <v>59.28</v>
          </cell>
          <cell r="U93">
            <v>0</v>
          </cell>
          <cell r="V93">
            <v>-12.8</v>
          </cell>
          <cell r="W93">
            <v>-9.4</v>
          </cell>
          <cell r="Y93">
            <v>-207.9</v>
          </cell>
          <cell r="Z93">
            <v>0</v>
          </cell>
          <cell r="AA93">
            <v>-475.71999999999991</v>
          </cell>
        </row>
        <row r="94">
          <cell r="Q94">
            <v>-47.5</v>
          </cell>
          <cell r="R94">
            <v>-257.39999999999998</v>
          </cell>
          <cell r="S94">
            <v>0</v>
          </cell>
          <cell r="T94">
            <v>60.25</v>
          </cell>
          <cell r="U94">
            <v>0</v>
          </cell>
          <cell r="V94">
            <v>-12.8</v>
          </cell>
          <cell r="W94">
            <v>-9.4</v>
          </cell>
          <cell r="Y94">
            <v>-212.9</v>
          </cell>
          <cell r="Z94">
            <v>0</v>
          </cell>
          <cell r="AA94">
            <v>-479.75</v>
          </cell>
        </row>
        <row r="95">
          <cell r="Q95">
            <v>-47.5</v>
          </cell>
          <cell r="R95">
            <v>-257.39999999999998</v>
          </cell>
          <cell r="S95">
            <v>0</v>
          </cell>
          <cell r="T95">
            <v>64.14</v>
          </cell>
          <cell r="U95">
            <v>0</v>
          </cell>
          <cell r="V95">
            <v>-12.8</v>
          </cell>
          <cell r="W95">
            <v>-9.4</v>
          </cell>
          <cell r="Y95">
            <v>-217.1</v>
          </cell>
          <cell r="Z95">
            <v>0</v>
          </cell>
          <cell r="AA95">
            <v>-480.05999999999995</v>
          </cell>
        </row>
        <row r="96">
          <cell r="Q96">
            <v>-47.5</v>
          </cell>
          <cell r="R96">
            <v>-257.39999999999998</v>
          </cell>
          <cell r="S96">
            <v>0</v>
          </cell>
          <cell r="T96">
            <v>60.25</v>
          </cell>
          <cell r="U96">
            <v>0</v>
          </cell>
          <cell r="V96">
            <v>-12.8</v>
          </cell>
          <cell r="W96">
            <v>-9.4</v>
          </cell>
          <cell r="Y96">
            <v>-212.9</v>
          </cell>
          <cell r="Z96">
            <v>0</v>
          </cell>
          <cell r="AA96">
            <v>-479.75</v>
          </cell>
        </row>
        <row r="97">
          <cell r="Q97">
            <v>-47.5</v>
          </cell>
          <cell r="R97">
            <v>-257.39999999999998</v>
          </cell>
          <cell r="S97">
            <v>0</v>
          </cell>
          <cell r="T97">
            <v>60.25</v>
          </cell>
          <cell r="U97">
            <v>0</v>
          </cell>
          <cell r="V97">
            <v>-12.8</v>
          </cell>
          <cell r="W97">
            <v>-9.4</v>
          </cell>
          <cell r="Y97">
            <v>-212.9</v>
          </cell>
          <cell r="Z97">
            <v>0</v>
          </cell>
          <cell r="AA97">
            <v>-479.75</v>
          </cell>
        </row>
        <row r="98">
          <cell r="Q98">
            <v>-47.5</v>
          </cell>
          <cell r="R98">
            <v>-257.39999999999998</v>
          </cell>
          <cell r="S98">
            <v>0</v>
          </cell>
          <cell r="T98">
            <v>62.2</v>
          </cell>
          <cell r="U98">
            <v>0</v>
          </cell>
          <cell r="V98">
            <v>-12.8</v>
          </cell>
          <cell r="W98">
            <v>-9.4</v>
          </cell>
          <cell r="Y98">
            <v>-212.9</v>
          </cell>
          <cell r="Z98">
            <v>0</v>
          </cell>
          <cell r="AA98">
            <v>-477.79999999999995</v>
          </cell>
        </row>
        <row r="99">
          <cell r="Q99">
            <v>-47.5</v>
          </cell>
          <cell r="R99">
            <v>-257.39999999999998</v>
          </cell>
          <cell r="S99">
            <v>0</v>
          </cell>
          <cell r="T99">
            <v>75.8</v>
          </cell>
          <cell r="U99">
            <v>0</v>
          </cell>
          <cell r="V99">
            <v>-12.8</v>
          </cell>
          <cell r="W99">
            <v>-9.4</v>
          </cell>
          <cell r="Y99">
            <v>-212.9</v>
          </cell>
          <cell r="Z99">
            <v>0</v>
          </cell>
          <cell r="AA99">
            <v>-464.2</v>
          </cell>
        </row>
        <row r="100">
          <cell r="Q100">
            <v>-47.5</v>
          </cell>
          <cell r="R100">
            <v>-257.39999999999998</v>
          </cell>
          <cell r="S100">
            <v>0</v>
          </cell>
          <cell r="T100">
            <v>75.8</v>
          </cell>
          <cell r="U100">
            <v>0</v>
          </cell>
          <cell r="V100">
            <v>-12.8</v>
          </cell>
          <cell r="W100">
            <v>-9.4</v>
          </cell>
          <cell r="Y100">
            <v>-207.9</v>
          </cell>
          <cell r="Z100">
            <v>0</v>
          </cell>
          <cell r="AA100">
            <v>-459.2</v>
          </cell>
        </row>
        <row r="101">
          <cell r="Q101">
            <v>-47.5</v>
          </cell>
          <cell r="R101">
            <v>-257.39999999999998</v>
          </cell>
          <cell r="S101">
            <v>0</v>
          </cell>
          <cell r="T101">
            <v>78.72</v>
          </cell>
          <cell r="U101">
            <v>0</v>
          </cell>
          <cell r="V101">
            <v>-12.8</v>
          </cell>
          <cell r="W101">
            <v>-9.4</v>
          </cell>
          <cell r="Y101">
            <v>-212</v>
          </cell>
          <cell r="Z101">
            <v>0</v>
          </cell>
          <cell r="AA101">
            <v>-460.38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328.07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44389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-460.6</v>
      </c>
      <c r="K4" s="13">
        <f>'[1]Form-9_GoHP POWER'!Z6</f>
        <v>0</v>
      </c>
      <c r="L4" s="14">
        <f>'[1]Form-9_GoHP POWER'!AA6</f>
        <v>-530.30000000000007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-460.6</v>
      </c>
      <c r="K5" s="13">
        <f>'[1]Form-9_GoHP POWER'!Z7</f>
        <v>0</v>
      </c>
      <c r="L5" s="14">
        <f>'[1]Form-9_GoHP POWER'!AA7</f>
        <v>-530.30000000000007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-460.6</v>
      </c>
      <c r="K6" s="13">
        <f>'[1]Form-9_GoHP POWER'!Z8</f>
        <v>0</v>
      </c>
      <c r="L6" s="14">
        <f>'[1]Form-9_GoHP POWER'!AA8</f>
        <v>-530.30000000000007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-460.6</v>
      </c>
      <c r="K7" s="13">
        <f>'[1]Form-9_GoHP POWER'!Z9</f>
        <v>0</v>
      </c>
      <c r="L7" s="14">
        <f>'[1]Form-9_GoHP POWER'!AA9</f>
        <v>-530.30000000000007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-460.6</v>
      </c>
      <c r="K8" s="13">
        <f>'[1]Form-9_GoHP POWER'!Z10</f>
        <v>0</v>
      </c>
      <c r="L8" s="14">
        <f>'[1]Form-9_GoHP POWER'!AA10</f>
        <v>-530.30000000000007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-469.8</v>
      </c>
      <c r="K9" s="13">
        <f>'[1]Form-9_GoHP POWER'!Z11</f>
        <v>0</v>
      </c>
      <c r="L9" s="14">
        <f>'[1]Form-9_GoHP POWER'!AA11</f>
        <v>-539.5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-460.6</v>
      </c>
      <c r="K10" s="13">
        <f>'[1]Form-9_GoHP POWER'!Z12</f>
        <v>0</v>
      </c>
      <c r="L10" s="14">
        <f>'[1]Form-9_GoHP POWER'!AA12</f>
        <v>-530.30000000000007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-460.6</v>
      </c>
      <c r="K11" s="13">
        <f>'[1]Form-9_GoHP POWER'!Z13</f>
        <v>0</v>
      </c>
      <c r="L11" s="14">
        <f>'[1]Form-9_GoHP POWER'!AA13</f>
        <v>-530.30000000000007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-455.6</v>
      </c>
      <c r="K12" s="13">
        <f>'[1]Form-9_GoHP POWER'!Z14</f>
        <v>0</v>
      </c>
      <c r="L12" s="14">
        <f>'[1]Form-9_GoHP POWER'!AA14</f>
        <v>-525.30000000000007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-455.6</v>
      </c>
      <c r="K13" s="13">
        <f>'[1]Form-9_GoHP POWER'!Z15</f>
        <v>0</v>
      </c>
      <c r="L13" s="14">
        <f>'[1]Form-9_GoHP POWER'!AA15</f>
        <v>-525.30000000000007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-455.6</v>
      </c>
      <c r="K14" s="13">
        <f>'[1]Form-9_GoHP POWER'!Z16</f>
        <v>0</v>
      </c>
      <c r="L14" s="14">
        <f>'[1]Form-9_GoHP POWER'!AA16</f>
        <v>-525.30000000000007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-464.7</v>
      </c>
      <c r="K15" s="13">
        <f>'[1]Form-9_GoHP POWER'!Z17</f>
        <v>0</v>
      </c>
      <c r="L15" s="14">
        <f>'[1]Form-9_GoHP POWER'!AA17</f>
        <v>-534.4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-4.7</v>
      </c>
      <c r="I16" s="13">
        <f>'[1]Form-9_GoHP POWER'!X18</f>
        <v>0</v>
      </c>
      <c r="J16" s="13">
        <f>'[1]Form-9_GoHP POWER'!Y18</f>
        <v>-455.6</v>
      </c>
      <c r="K16" s="13">
        <f>'[1]Form-9_GoHP POWER'!Z18</f>
        <v>0</v>
      </c>
      <c r="L16" s="14">
        <f>'[1]Form-9_GoHP POWER'!AA18</f>
        <v>-520.6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-4.7</v>
      </c>
      <c r="I17" s="13">
        <f>'[1]Form-9_GoHP POWER'!X19</f>
        <v>0</v>
      </c>
      <c r="J17" s="13">
        <f>'[1]Form-9_GoHP POWER'!Y19</f>
        <v>-455.6</v>
      </c>
      <c r="K17" s="13">
        <f>'[1]Form-9_GoHP POWER'!Z19</f>
        <v>0</v>
      </c>
      <c r="L17" s="14">
        <f>'[1]Form-9_GoHP POWER'!AA19</f>
        <v>-520.6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-4.7</v>
      </c>
      <c r="I18" s="13">
        <f>'[1]Form-9_GoHP POWER'!X20</f>
        <v>0</v>
      </c>
      <c r="J18" s="13">
        <f>'[1]Form-9_GoHP POWER'!Y20</f>
        <v>-455.6</v>
      </c>
      <c r="K18" s="13">
        <f>'[1]Form-9_GoHP POWER'!Z20</f>
        <v>0</v>
      </c>
      <c r="L18" s="14">
        <f>'[1]Form-9_GoHP POWER'!AA20</f>
        <v>-520.6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-4.7</v>
      </c>
      <c r="I19" s="13">
        <f>'[1]Form-9_GoHP POWER'!X21</f>
        <v>0</v>
      </c>
      <c r="J19" s="13">
        <f>'[1]Form-9_GoHP POWER'!Y21</f>
        <v>-455.6</v>
      </c>
      <c r="K19" s="13">
        <f>'[1]Form-9_GoHP POWER'!Z21</f>
        <v>0</v>
      </c>
      <c r="L19" s="14">
        <f>'[1]Form-9_GoHP POWER'!AA21</f>
        <v>-520.6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-4.7</v>
      </c>
      <c r="I20" s="13">
        <f>'[1]Form-9_GoHP POWER'!X22</f>
        <v>0</v>
      </c>
      <c r="J20" s="13">
        <f>'[1]Form-9_GoHP POWER'!Y22</f>
        <v>-455.6</v>
      </c>
      <c r="K20" s="13">
        <f>'[1]Form-9_GoHP POWER'!Z22</f>
        <v>0</v>
      </c>
      <c r="L20" s="14">
        <f>'[1]Form-9_GoHP POWER'!AA22</f>
        <v>-520.6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-4.7</v>
      </c>
      <c r="I21" s="13">
        <f>'[1]Form-9_GoHP POWER'!X23</f>
        <v>0</v>
      </c>
      <c r="J21" s="13">
        <f>'[1]Form-9_GoHP POWER'!Y23</f>
        <v>-464.7</v>
      </c>
      <c r="K21" s="13">
        <f>'[1]Form-9_GoHP POWER'!Z23</f>
        <v>0</v>
      </c>
      <c r="L21" s="14">
        <f>'[1]Form-9_GoHP POWER'!AA23</f>
        <v>-529.70000000000005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-4.7</v>
      </c>
      <c r="I22" s="13">
        <f>'[1]Form-9_GoHP POWER'!X24</f>
        <v>0</v>
      </c>
      <c r="J22" s="13">
        <f>'[1]Form-9_GoHP POWER'!Y24</f>
        <v>-439.9</v>
      </c>
      <c r="K22" s="13">
        <f>'[1]Form-9_GoHP POWER'!Z24</f>
        <v>0</v>
      </c>
      <c r="L22" s="14">
        <f>'[1]Form-9_GoHP POWER'!AA24</f>
        <v>-504.9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-4.7</v>
      </c>
      <c r="I23" s="13">
        <f>'[1]Form-9_GoHP POWER'!X25</f>
        <v>0</v>
      </c>
      <c r="J23" s="13">
        <f>'[1]Form-9_GoHP POWER'!Y25</f>
        <v>-435.1</v>
      </c>
      <c r="K23" s="13">
        <f>'[1]Form-9_GoHP POWER'!Z25</f>
        <v>0</v>
      </c>
      <c r="L23" s="14">
        <f>'[1]Form-9_GoHP POWER'!AA25</f>
        <v>-500.1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-4.7</v>
      </c>
      <c r="I24" s="13">
        <f>'[1]Form-9_GoHP POWER'!X26</f>
        <v>0</v>
      </c>
      <c r="J24" s="13">
        <f>'[1]Form-9_GoHP POWER'!Y26</f>
        <v>-435.1</v>
      </c>
      <c r="K24" s="13">
        <f>'[1]Form-9_GoHP POWER'!Z26</f>
        <v>-4</v>
      </c>
      <c r="L24" s="14">
        <f>'[1]Form-9_GoHP POWER'!AA26</f>
        <v>-504.1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-4.7</v>
      </c>
      <c r="I25" s="13">
        <f>'[1]Form-9_GoHP POWER'!X27</f>
        <v>0</v>
      </c>
      <c r="J25" s="13">
        <f>'[1]Form-9_GoHP POWER'!Y27</f>
        <v>-435.1</v>
      </c>
      <c r="K25" s="13">
        <f>'[1]Form-9_GoHP POWER'!Z27</f>
        <v>-4</v>
      </c>
      <c r="L25" s="14">
        <f>'[1]Form-9_GoHP POWER'!AA27</f>
        <v>-504.1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-4.7</v>
      </c>
      <c r="I26" s="13">
        <f>'[1]Form-9_GoHP POWER'!X28</f>
        <v>0</v>
      </c>
      <c r="J26" s="13">
        <f>'[1]Form-9_GoHP POWER'!Y28</f>
        <v>-435.1</v>
      </c>
      <c r="K26" s="13">
        <f>'[1]Form-9_GoHP POWER'!Z28</f>
        <v>-4</v>
      </c>
      <c r="L26" s="14">
        <f>'[1]Form-9_GoHP POWER'!AA28</f>
        <v>-504.1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-4.7</v>
      </c>
      <c r="I27" s="13">
        <f>'[1]Form-9_GoHP POWER'!X29</f>
        <v>0</v>
      </c>
      <c r="J27" s="13">
        <f>'[1]Form-9_GoHP POWER'!Y29</f>
        <v>-443.8</v>
      </c>
      <c r="K27" s="13">
        <f>'[1]Form-9_GoHP POWER'!Z29</f>
        <v>-19</v>
      </c>
      <c r="L27" s="14">
        <f>'[1]Form-9_GoHP POWER'!AA29</f>
        <v>-527.79999999999995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-435.1</v>
      </c>
      <c r="K28" s="13">
        <f>'[1]Form-9_GoHP POWER'!Z30</f>
        <v>-4</v>
      </c>
      <c r="L28" s="14">
        <f>'[1]Form-9_GoHP POWER'!AA30</f>
        <v>-504.1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-435.1</v>
      </c>
      <c r="K29" s="13">
        <f>'[1]Form-9_GoHP POWER'!Z31</f>
        <v>-4</v>
      </c>
      <c r="L29" s="14">
        <f>'[1]Form-9_GoHP POWER'!AA31</f>
        <v>-504.1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-4.7</v>
      </c>
      <c r="G30" s="13">
        <f>'[1]Form-9_GoHP POWER'!V32</f>
        <v>-12.8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-435.1</v>
      </c>
      <c r="K30" s="13">
        <f>'[1]Form-9_GoHP POWER'!Z32</f>
        <v>-4</v>
      </c>
      <c r="L30" s="14">
        <f>'[1]Form-9_GoHP POWER'!AA32</f>
        <v>-508.8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-4.7</v>
      </c>
      <c r="G31" s="13">
        <f>'[1]Form-9_GoHP POWER'!V33</f>
        <v>-12.8</v>
      </c>
      <c r="H31" s="13">
        <f>'[1]Form-9_GoHP POWER'!W33</f>
        <v>-4.7</v>
      </c>
      <c r="I31" s="13">
        <f>'[1]Form-9_GoHP POWER'!X33</f>
        <v>0</v>
      </c>
      <c r="J31" s="13">
        <f>'[1]Form-9_GoHP POWER'!Y33</f>
        <v>-435.1</v>
      </c>
      <c r="K31" s="13">
        <f>'[1]Form-9_GoHP POWER'!Z33</f>
        <v>-4</v>
      </c>
      <c r="L31" s="14">
        <f>'[1]Form-9_GoHP POWER'!AA33</f>
        <v>-508.8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-4.7</v>
      </c>
      <c r="G32" s="13">
        <f>'[1]Form-9_GoHP POWER'!V34</f>
        <v>-12.8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-435.1</v>
      </c>
      <c r="K32" s="13">
        <f>'[1]Form-9_GoHP POWER'!Z34</f>
        <v>0</v>
      </c>
      <c r="L32" s="14">
        <f>'[1]Form-9_GoHP POWER'!AA34</f>
        <v>-504.8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-4.7</v>
      </c>
      <c r="G33" s="13">
        <f>'[1]Form-9_GoHP POWER'!V35</f>
        <v>-12.8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-443.8</v>
      </c>
      <c r="K33" s="13">
        <f>'[1]Form-9_GoHP POWER'!Z35</f>
        <v>0</v>
      </c>
      <c r="L33" s="14">
        <f>'[1]Form-9_GoHP POWER'!AA35</f>
        <v>-513.5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-4.7</v>
      </c>
      <c r="G34" s="13">
        <f>'[1]Form-9_GoHP POWER'!V36</f>
        <v>-12.8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-424.5</v>
      </c>
      <c r="K34" s="13">
        <f>'[1]Form-9_GoHP POWER'!Z36</f>
        <v>0</v>
      </c>
      <c r="L34" s="14">
        <f>'[1]Form-9_GoHP POWER'!AA36</f>
        <v>-494.2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-4.7</v>
      </c>
      <c r="G35" s="13">
        <f>'[1]Form-9_GoHP POWER'!V37</f>
        <v>-12.8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-435.1</v>
      </c>
      <c r="K35" s="13">
        <f>'[1]Form-9_GoHP POWER'!Z37</f>
        <v>0</v>
      </c>
      <c r="L35" s="14">
        <f>'[1]Form-9_GoHP POWER'!AA37</f>
        <v>-504.8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-4.7</v>
      </c>
      <c r="G36" s="13">
        <f>'[1]Form-9_GoHP POWER'!V38</f>
        <v>-12.8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-435.1</v>
      </c>
      <c r="K36" s="13">
        <f>'[1]Form-9_GoHP POWER'!Z38</f>
        <v>0</v>
      </c>
      <c r="L36" s="14">
        <f>'[1]Form-9_GoHP POWER'!AA38</f>
        <v>-504.8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-4.7</v>
      </c>
      <c r="G37" s="13">
        <f>'[1]Form-9_GoHP POWER'!V39</f>
        <v>-12.8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-435.1</v>
      </c>
      <c r="K37" s="13">
        <f>'[1]Form-9_GoHP POWER'!Z39</f>
        <v>0</v>
      </c>
      <c r="L37" s="14">
        <f>'[1]Form-9_GoHP POWER'!AA39</f>
        <v>-504.8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-4.7</v>
      </c>
      <c r="G38" s="13">
        <f>'[1]Form-9_GoHP POWER'!V40</f>
        <v>-12.8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-435.1</v>
      </c>
      <c r="K38" s="13">
        <f>'[1]Form-9_GoHP POWER'!Z40</f>
        <v>0</v>
      </c>
      <c r="L38" s="14">
        <f>'[1]Form-9_GoHP POWER'!AA40</f>
        <v>-504.8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-4.7</v>
      </c>
      <c r="G39" s="13">
        <f>'[1]Form-9_GoHP POWER'!V41</f>
        <v>-12.8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-443.8</v>
      </c>
      <c r="K39" s="13">
        <f>'[1]Form-9_GoHP POWER'!Z41</f>
        <v>0</v>
      </c>
      <c r="L39" s="14">
        <f>'[1]Form-9_GoHP POWER'!AA41</f>
        <v>-513.5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-9.4</v>
      </c>
      <c r="G40" s="13">
        <f>'[1]Form-9_GoHP POWER'!V42</f>
        <v>-12.8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-436.3</v>
      </c>
      <c r="K40" s="13">
        <f>'[1]Form-9_GoHP POWER'!Z42</f>
        <v>0</v>
      </c>
      <c r="L40" s="14">
        <f>'[1]Form-9_GoHP POWER'!AA42</f>
        <v>-506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-9.4</v>
      </c>
      <c r="G41" s="13">
        <f>'[1]Form-9_GoHP POWER'!V43</f>
        <v>-12.8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-486.3</v>
      </c>
      <c r="K41" s="13">
        <f>'[1]Form-9_GoHP POWER'!Z43</f>
        <v>0</v>
      </c>
      <c r="L41" s="14">
        <f>'[1]Form-9_GoHP POWER'!AA43</f>
        <v>-556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-9.4</v>
      </c>
      <c r="G42" s="13">
        <f>'[1]Form-9_GoHP POWER'!V44</f>
        <v>-12.8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-486.3</v>
      </c>
      <c r="K42" s="13">
        <f>'[1]Form-9_GoHP POWER'!Z44</f>
        <v>0</v>
      </c>
      <c r="L42" s="14">
        <f>'[1]Form-9_GoHP POWER'!AA44</f>
        <v>-556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-9.4</v>
      </c>
      <c r="G43" s="13">
        <f>'[1]Form-9_GoHP POWER'!V45</f>
        <v>-12.8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-486.3</v>
      </c>
      <c r="K43" s="13">
        <f>'[1]Form-9_GoHP POWER'!Z45</f>
        <v>0</v>
      </c>
      <c r="L43" s="14">
        <f>'[1]Form-9_GoHP POWER'!AA45</f>
        <v>-556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-9.4</v>
      </c>
      <c r="G44" s="13">
        <f>'[1]Form-9_GoHP POWER'!V46</f>
        <v>-12.8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-486.3</v>
      </c>
      <c r="K44" s="13">
        <f>'[1]Form-9_GoHP POWER'!Z46</f>
        <v>0</v>
      </c>
      <c r="L44" s="14">
        <f>'[1]Form-9_GoHP POWER'!AA46</f>
        <v>-556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-9.4</v>
      </c>
      <c r="G45" s="13">
        <f>'[1]Form-9_GoHP POWER'!V47</f>
        <v>-12.8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-496</v>
      </c>
      <c r="K45" s="13">
        <f>'[1]Form-9_GoHP POWER'!Z47</f>
        <v>0</v>
      </c>
      <c r="L45" s="14">
        <f>'[1]Form-9_GoHP POWER'!AA47</f>
        <v>-565.70000000000005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-9.4</v>
      </c>
      <c r="G46" s="13">
        <f>'[1]Form-9_GoHP POWER'!V48</f>
        <v>-12.8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-486.3</v>
      </c>
      <c r="K46" s="13">
        <f>'[1]Form-9_GoHP POWER'!Z48</f>
        <v>0</v>
      </c>
      <c r="L46" s="14">
        <f>'[1]Form-9_GoHP POWER'!AA48</f>
        <v>-556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-9.4</v>
      </c>
      <c r="G47" s="13">
        <f>'[1]Form-9_GoHP POWER'!V49</f>
        <v>-12.8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-438.8</v>
      </c>
      <c r="K47" s="13">
        <f>'[1]Form-9_GoHP POWER'!Z49</f>
        <v>0</v>
      </c>
      <c r="L47" s="14">
        <f>'[1]Form-9_GoHP POWER'!AA49</f>
        <v>-508.5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22.35</v>
      </c>
      <c r="F48" s="13">
        <f>'[1]Form-9_GoHP POWER'!U50</f>
        <v>-9.4</v>
      </c>
      <c r="G48" s="13">
        <f>'[1]Form-9_GoHP POWER'!V50</f>
        <v>-12.8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-438.8</v>
      </c>
      <c r="K48" s="13">
        <f>'[1]Form-9_GoHP POWER'!Z50</f>
        <v>0</v>
      </c>
      <c r="L48" s="14">
        <f>'[1]Form-9_GoHP POWER'!AA50</f>
        <v>-486.15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37.9</v>
      </c>
      <c r="F49" s="13">
        <f>'[1]Form-9_GoHP POWER'!U51</f>
        <v>-9.4</v>
      </c>
      <c r="G49" s="13">
        <f>'[1]Form-9_GoHP POWER'!V51</f>
        <v>-12.8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-455.6</v>
      </c>
      <c r="K49" s="13">
        <f>'[1]Form-9_GoHP POWER'!Z51</f>
        <v>0</v>
      </c>
      <c r="L49" s="14">
        <f>'[1]Form-9_GoHP POWER'!AA51</f>
        <v>-487.40000000000003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-9.4</v>
      </c>
      <c r="G50" s="13">
        <f>'[1]Form-9_GoHP POWER'!V52</f>
        <v>-12.8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-455.6</v>
      </c>
      <c r="K50" s="13">
        <f>'[1]Form-9_GoHP POWER'!Z52</f>
        <v>0</v>
      </c>
      <c r="L50" s="14">
        <f>'[1]Form-9_GoHP POWER'!AA52</f>
        <v>-525.30000000000007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27.21</v>
      </c>
      <c r="F51" s="13">
        <f>'[1]Form-9_GoHP POWER'!U53</f>
        <v>-9.4</v>
      </c>
      <c r="G51" s="13">
        <f>'[1]Form-9_GoHP POWER'!V53</f>
        <v>-12.8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-464.7</v>
      </c>
      <c r="K51" s="13">
        <f>'[1]Form-9_GoHP POWER'!Z53</f>
        <v>0</v>
      </c>
      <c r="L51" s="14">
        <f>'[1]Form-9_GoHP POWER'!AA53</f>
        <v>-507.19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-9.4</v>
      </c>
      <c r="G52" s="13">
        <f>'[1]Form-9_GoHP POWER'!V54</f>
        <v>-12.8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-455.6</v>
      </c>
      <c r="K52" s="13">
        <f>'[1]Form-9_GoHP POWER'!Z54</f>
        <v>0</v>
      </c>
      <c r="L52" s="14">
        <f>'[1]Form-9_GoHP POWER'!AA54</f>
        <v>-525.30000000000007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-9.4</v>
      </c>
      <c r="G53" s="13">
        <f>'[1]Form-9_GoHP POWER'!V55</f>
        <v>-12.8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-455.6</v>
      </c>
      <c r="K53" s="13">
        <f>'[1]Form-9_GoHP POWER'!Z55</f>
        <v>0</v>
      </c>
      <c r="L53" s="14">
        <f>'[1]Form-9_GoHP POWER'!AA55</f>
        <v>-525.30000000000007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-9.4</v>
      </c>
      <c r="G54" s="13">
        <f>'[1]Form-9_GoHP POWER'!V56</f>
        <v>-12.8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-455.6</v>
      </c>
      <c r="K54" s="13">
        <f>'[1]Form-9_GoHP POWER'!Z56</f>
        <v>0</v>
      </c>
      <c r="L54" s="14">
        <f>'[1]Form-9_GoHP POWER'!AA56</f>
        <v>-525.30000000000007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-9.4</v>
      </c>
      <c r="G55" s="13">
        <f>'[1]Form-9_GoHP POWER'!V57</f>
        <v>-12.8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-455.6</v>
      </c>
      <c r="K55" s="13">
        <f>'[1]Form-9_GoHP POWER'!Z57</f>
        <v>0</v>
      </c>
      <c r="L55" s="14">
        <f>'[1]Form-9_GoHP POWER'!AA57</f>
        <v>-525.30000000000007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-9.4</v>
      </c>
      <c r="G56" s="13">
        <f>'[1]Form-9_GoHP POWER'!V58</f>
        <v>-12.8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-441.9</v>
      </c>
      <c r="K56" s="13">
        <f>'[1]Form-9_GoHP POWER'!Z58</f>
        <v>0</v>
      </c>
      <c r="L56" s="14">
        <f>'[1]Form-9_GoHP POWER'!AA58</f>
        <v>-511.59999999999997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-9.4</v>
      </c>
      <c r="G57" s="13">
        <f>'[1]Form-9_GoHP POWER'!V59</f>
        <v>-12.8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-450.7</v>
      </c>
      <c r="K57" s="13">
        <f>'[1]Form-9_GoHP POWER'!Z59</f>
        <v>-8</v>
      </c>
      <c r="L57" s="14">
        <f>'[1]Form-9_GoHP POWER'!AA59</f>
        <v>-528.4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-4.7</v>
      </c>
      <c r="G58" s="13">
        <f>'[1]Form-9_GoHP POWER'!V60</f>
        <v>-12.8</v>
      </c>
      <c r="H58" s="13">
        <f>'[1]Form-9_GoHP POWER'!W60</f>
        <v>-4.7</v>
      </c>
      <c r="I58" s="13">
        <f>'[1]Form-9_GoHP POWER'!X60</f>
        <v>0</v>
      </c>
      <c r="J58" s="13">
        <f>'[1]Form-9_GoHP POWER'!Y60</f>
        <v>-441.9</v>
      </c>
      <c r="K58" s="13">
        <f>'[1]Form-9_GoHP POWER'!Z60</f>
        <v>0</v>
      </c>
      <c r="L58" s="14">
        <f>'[1]Form-9_GoHP POWER'!AA60</f>
        <v>-511.59999999999997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-4.7</v>
      </c>
      <c r="G59" s="13">
        <f>'[1]Form-9_GoHP POWER'!V61</f>
        <v>-12.8</v>
      </c>
      <c r="H59" s="13">
        <f>'[1]Form-9_GoHP POWER'!W61</f>
        <v>-4.7</v>
      </c>
      <c r="I59" s="13">
        <f>'[1]Form-9_GoHP POWER'!X61</f>
        <v>0</v>
      </c>
      <c r="J59" s="13">
        <f>'[1]Form-9_GoHP POWER'!Y61</f>
        <v>-441.9</v>
      </c>
      <c r="K59" s="13">
        <f>'[1]Form-9_GoHP POWER'!Z61</f>
        <v>0</v>
      </c>
      <c r="L59" s="14">
        <f>'[1]Form-9_GoHP POWER'!AA61</f>
        <v>-511.59999999999997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-4.7</v>
      </c>
      <c r="G60" s="13">
        <f>'[1]Form-9_GoHP POWER'!V62</f>
        <v>-12.8</v>
      </c>
      <c r="H60" s="13">
        <f>'[1]Form-9_GoHP POWER'!W62</f>
        <v>-4.7</v>
      </c>
      <c r="I60" s="13">
        <f>'[1]Form-9_GoHP POWER'!X62</f>
        <v>0</v>
      </c>
      <c r="J60" s="13">
        <f>'[1]Form-9_GoHP POWER'!Y62</f>
        <v>-441.9</v>
      </c>
      <c r="K60" s="13">
        <f>'[1]Form-9_GoHP POWER'!Z62</f>
        <v>0</v>
      </c>
      <c r="L60" s="14">
        <f>'[1]Form-9_GoHP POWER'!AA62</f>
        <v>-511.59999999999997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-4.7</v>
      </c>
      <c r="G61" s="13">
        <f>'[1]Form-9_GoHP POWER'!V63</f>
        <v>-12.8</v>
      </c>
      <c r="H61" s="13">
        <f>'[1]Form-9_GoHP POWER'!W63</f>
        <v>-4.7</v>
      </c>
      <c r="I61" s="13">
        <f>'[1]Form-9_GoHP POWER'!X63</f>
        <v>0</v>
      </c>
      <c r="J61" s="13">
        <f>'[1]Form-9_GoHP POWER'!Y63</f>
        <v>-441.9</v>
      </c>
      <c r="K61" s="13">
        <f>'[1]Form-9_GoHP POWER'!Z63</f>
        <v>0</v>
      </c>
      <c r="L61" s="14">
        <f>'[1]Form-9_GoHP POWER'!AA63</f>
        <v>-511.59999999999997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-4.7</v>
      </c>
      <c r="G62" s="13">
        <f>'[1]Form-9_GoHP POWER'!V64</f>
        <v>-12.8</v>
      </c>
      <c r="H62" s="13">
        <f>'[1]Form-9_GoHP POWER'!W64</f>
        <v>-4.7</v>
      </c>
      <c r="I62" s="13">
        <f>'[1]Form-9_GoHP POWER'!X64</f>
        <v>0</v>
      </c>
      <c r="J62" s="13">
        <f>'[1]Form-9_GoHP POWER'!Y64</f>
        <v>-441.9</v>
      </c>
      <c r="K62" s="13">
        <f>'[1]Form-9_GoHP POWER'!Z64</f>
        <v>0</v>
      </c>
      <c r="L62" s="14">
        <f>'[1]Form-9_GoHP POWER'!AA64</f>
        <v>-511.59999999999997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-4.7</v>
      </c>
      <c r="G63" s="13">
        <f>'[1]Form-9_GoHP POWER'!V65</f>
        <v>-12.8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-450.69</v>
      </c>
      <c r="K63" s="13">
        <f>'[1]Form-9_GoHP POWER'!Z65</f>
        <v>0</v>
      </c>
      <c r="L63" s="14">
        <f>'[1]Form-9_GoHP POWER'!AA65</f>
        <v>-520.39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-4.7</v>
      </c>
      <c r="G64" s="13">
        <f>'[1]Form-9_GoHP POWER'!V66</f>
        <v>-12.8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-435.3</v>
      </c>
      <c r="K64" s="13">
        <f>'[1]Form-9_GoHP POWER'!Z66</f>
        <v>0</v>
      </c>
      <c r="L64" s="14">
        <f>'[1]Form-9_GoHP POWER'!AA66</f>
        <v>-505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-4.7</v>
      </c>
      <c r="G65" s="13">
        <f>'[1]Form-9_GoHP POWER'!V67</f>
        <v>-12.8</v>
      </c>
      <c r="H65" s="13">
        <f>'[1]Form-9_GoHP POWER'!W67</f>
        <v>-4.7</v>
      </c>
      <c r="I65" s="13">
        <f>'[1]Form-9_GoHP POWER'!X67</f>
        <v>0</v>
      </c>
      <c r="J65" s="13">
        <f>'[1]Form-9_GoHP POWER'!Y67</f>
        <v>-421.3</v>
      </c>
      <c r="K65" s="13">
        <f>'[1]Form-9_GoHP POWER'!Z67</f>
        <v>0</v>
      </c>
      <c r="L65" s="14">
        <f>'[1]Form-9_GoHP POWER'!AA67</f>
        <v>-491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-4.7</v>
      </c>
      <c r="G66" s="13">
        <f>'[1]Form-9_GoHP POWER'!V68</f>
        <v>-12.8</v>
      </c>
      <c r="H66" s="13">
        <f>'[1]Form-9_GoHP POWER'!W68</f>
        <v>-4.7</v>
      </c>
      <c r="I66" s="13">
        <f>'[1]Form-9_GoHP POWER'!X68</f>
        <v>0</v>
      </c>
      <c r="J66" s="13">
        <f>'[1]Form-9_GoHP POWER'!Y68</f>
        <v>-421.3</v>
      </c>
      <c r="K66" s="13">
        <f>'[1]Form-9_GoHP POWER'!Z68</f>
        <v>0</v>
      </c>
      <c r="L66" s="14">
        <f>'[1]Form-9_GoHP POWER'!AA68</f>
        <v>-491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-4.7</v>
      </c>
      <c r="G67" s="13">
        <f>'[1]Form-9_GoHP POWER'!V69</f>
        <v>-12.8</v>
      </c>
      <c r="H67" s="13">
        <f>'[1]Form-9_GoHP POWER'!W69</f>
        <v>-4.7</v>
      </c>
      <c r="I67" s="13">
        <f>'[1]Form-9_GoHP POWER'!X69</f>
        <v>0</v>
      </c>
      <c r="J67" s="13">
        <f>'[1]Form-9_GoHP POWER'!Y69</f>
        <v>-421.3</v>
      </c>
      <c r="K67" s="13">
        <f>'[1]Form-9_GoHP POWER'!Z69</f>
        <v>0</v>
      </c>
      <c r="L67" s="14">
        <f>'[1]Form-9_GoHP POWER'!AA69</f>
        <v>-491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-4.7</v>
      </c>
      <c r="G68" s="13">
        <f>'[1]Form-9_GoHP POWER'!V70</f>
        <v>-12.8</v>
      </c>
      <c r="H68" s="13">
        <f>'[1]Form-9_GoHP POWER'!W70</f>
        <v>-4.7</v>
      </c>
      <c r="I68" s="13">
        <f>'[1]Form-9_GoHP POWER'!X70</f>
        <v>0</v>
      </c>
      <c r="J68" s="13">
        <f>'[1]Form-9_GoHP POWER'!Y70</f>
        <v>-421.3</v>
      </c>
      <c r="K68" s="13">
        <f>'[1]Form-9_GoHP POWER'!Z70</f>
        <v>0</v>
      </c>
      <c r="L68" s="14">
        <f>'[1]Form-9_GoHP POWER'!AA70</f>
        <v>-491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-4.7</v>
      </c>
      <c r="G69" s="13">
        <f>'[1]Form-9_GoHP POWER'!V71</f>
        <v>-12.8</v>
      </c>
      <c r="H69" s="13">
        <f>'[1]Form-9_GoHP POWER'!W71</f>
        <v>-4.7</v>
      </c>
      <c r="I69" s="13">
        <f>'[1]Form-9_GoHP POWER'!X71</f>
        <v>0</v>
      </c>
      <c r="J69" s="13">
        <f>'[1]Form-9_GoHP POWER'!Y71</f>
        <v>-429.7</v>
      </c>
      <c r="K69" s="13">
        <f>'[1]Form-9_GoHP POWER'!Z71</f>
        <v>-1</v>
      </c>
      <c r="L69" s="14">
        <f>'[1]Form-9_GoHP POWER'!AA71</f>
        <v>-500.4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-4.7</v>
      </c>
      <c r="G70" s="13">
        <f>'[1]Form-9_GoHP POWER'!V72</f>
        <v>-12.8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-421.3</v>
      </c>
      <c r="K70" s="13">
        <f>'[1]Form-9_GoHP POWER'!Z72</f>
        <v>0</v>
      </c>
      <c r="L70" s="14">
        <f>'[1]Form-9_GoHP POWER'!AA72</f>
        <v>-491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-4.7</v>
      </c>
      <c r="G71" s="13">
        <f>'[1]Form-9_GoHP POWER'!V73</f>
        <v>-12.8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-421.3</v>
      </c>
      <c r="K71" s="13">
        <f>'[1]Form-9_GoHP POWER'!Z73</f>
        <v>0</v>
      </c>
      <c r="L71" s="14">
        <f>'[1]Form-9_GoHP POWER'!AA73</f>
        <v>-491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-4.7</v>
      </c>
      <c r="G72" s="13">
        <f>'[1]Form-9_GoHP POWER'!V74</f>
        <v>-12.8</v>
      </c>
      <c r="H72" s="13">
        <f>'[1]Form-9_GoHP POWER'!W74</f>
        <v>-4.7</v>
      </c>
      <c r="I72" s="13">
        <f>'[1]Form-9_GoHP POWER'!X74</f>
        <v>0</v>
      </c>
      <c r="J72" s="13">
        <f>'[1]Form-9_GoHP POWER'!Y74</f>
        <v>-421.3</v>
      </c>
      <c r="K72" s="13">
        <f>'[1]Form-9_GoHP POWER'!Z74</f>
        <v>0</v>
      </c>
      <c r="L72" s="14">
        <f>'[1]Form-9_GoHP POWER'!AA74</f>
        <v>-491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-4.7</v>
      </c>
      <c r="G73" s="13">
        <f>'[1]Form-9_GoHP POWER'!V75</f>
        <v>-12.8</v>
      </c>
      <c r="H73" s="13">
        <f>'[1]Form-9_GoHP POWER'!W75</f>
        <v>-4.7</v>
      </c>
      <c r="I73" s="13">
        <f>'[1]Form-9_GoHP POWER'!X75</f>
        <v>0</v>
      </c>
      <c r="J73" s="13">
        <f>'[1]Form-9_GoHP POWER'!Y75</f>
        <v>-425.1</v>
      </c>
      <c r="K73" s="13">
        <f>'[1]Form-9_GoHP POWER'!Z75</f>
        <v>0</v>
      </c>
      <c r="L73" s="14">
        <f>'[1]Form-9_GoHP POWER'!AA75</f>
        <v>-494.8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-4.7</v>
      </c>
      <c r="G74" s="13">
        <f>'[1]Form-9_GoHP POWER'!V76</f>
        <v>-12.8</v>
      </c>
      <c r="H74" s="13">
        <f>'[1]Form-9_GoHP POWER'!W76</f>
        <v>-4.7</v>
      </c>
      <c r="I74" s="13">
        <f>'[1]Form-9_GoHP POWER'!X76</f>
        <v>0</v>
      </c>
      <c r="J74" s="13">
        <f>'[1]Form-9_GoHP POWER'!Y76</f>
        <v>-441.9</v>
      </c>
      <c r="K74" s="13">
        <f>'[1]Form-9_GoHP POWER'!Z76</f>
        <v>0</v>
      </c>
      <c r="L74" s="14">
        <f>'[1]Form-9_GoHP POWER'!AA76</f>
        <v>-511.59999999999997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-4.7</v>
      </c>
      <c r="G75" s="13">
        <f>'[1]Form-9_GoHP POWER'!V77</f>
        <v>-12.8</v>
      </c>
      <c r="H75" s="13">
        <f>'[1]Form-9_GoHP POWER'!W77</f>
        <v>-4.7</v>
      </c>
      <c r="I75" s="13">
        <f>'[1]Form-9_GoHP POWER'!X77</f>
        <v>0</v>
      </c>
      <c r="J75" s="13">
        <f>'[1]Form-9_GoHP POWER'!Y77</f>
        <v>-450.7</v>
      </c>
      <c r="K75" s="13">
        <f>'[1]Form-9_GoHP POWER'!Z77</f>
        <v>0</v>
      </c>
      <c r="L75" s="14">
        <f>'[1]Form-9_GoHP POWER'!AA77</f>
        <v>-520.4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-4.7</v>
      </c>
      <c r="G76" s="13">
        <f>'[1]Form-9_GoHP POWER'!V78</f>
        <v>-12.8</v>
      </c>
      <c r="H76" s="13">
        <f>'[1]Form-9_GoHP POWER'!W78</f>
        <v>-4.7</v>
      </c>
      <c r="I76" s="13">
        <f>'[1]Form-9_GoHP POWER'!X78</f>
        <v>0</v>
      </c>
      <c r="J76" s="13">
        <f>'[1]Form-9_GoHP POWER'!Y78</f>
        <v>-441.9</v>
      </c>
      <c r="K76" s="13">
        <f>'[1]Form-9_GoHP POWER'!Z78</f>
        <v>0</v>
      </c>
      <c r="L76" s="14">
        <f>'[1]Form-9_GoHP POWER'!AA78</f>
        <v>-511.59999999999997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-4.7</v>
      </c>
      <c r="G77" s="13">
        <f>'[1]Form-9_GoHP POWER'!V79</f>
        <v>-12.8</v>
      </c>
      <c r="H77" s="13">
        <f>'[1]Form-9_GoHP POWER'!W79</f>
        <v>-4.7</v>
      </c>
      <c r="I77" s="13">
        <f>'[1]Form-9_GoHP POWER'!X79</f>
        <v>0</v>
      </c>
      <c r="J77" s="13">
        <f>'[1]Form-9_GoHP POWER'!Y79</f>
        <v>-441.9</v>
      </c>
      <c r="K77" s="13">
        <f>'[1]Form-9_GoHP POWER'!Z79</f>
        <v>0</v>
      </c>
      <c r="L77" s="14">
        <f>'[1]Form-9_GoHP POWER'!AA79</f>
        <v>-511.59999999999997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-445.1</v>
      </c>
      <c r="K78" s="13">
        <f>'[1]Form-9_GoHP POWER'!Z80</f>
        <v>0</v>
      </c>
      <c r="L78" s="14">
        <f>'[1]Form-9_GoHP POWER'!AA80</f>
        <v>-514.80000000000007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-446.9</v>
      </c>
      <c r="K79" s="13">
        <f>'[1]Form-9_GoHP POWER'!Z81</f>
        <v>0</v>
      </c>
      <c r="L79" s="14">
        <f>'[1]Form-9_GoHP POWER'!AA81</f>
        <v>-516.6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-257.39999999999998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-204.1</v>
      </c>
      <c r="K80" s="13">
        <f>'[1]Form-9_GoHP POWER'!Z82</f>
        <v>0</v>
      </c>
      <c r="L80" s="14">
        <f>'[1]Form-9_GoHP POWER'!AA82</f>
        <v>-531.19999999999993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-257.39999999999998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-212</v>
      </c>
      <c r="K81" s="13">
        <f>'[1]Form-9_GoHP POWER'!Z83</f>
        <v>0</v>
      </c>
      <c r="L81" s="14">
        <f>'[1]Form-9_GoHP POWER'!AA83</f>
        <v>-539.09999999999991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-257.39999999999998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-259.7</v>
      </c>
      <c r="K82" s="13">
        <f>'[1]Form-9_GoHP POWER'!Z84</f>
        <v>0</v>
      </c>
      <c r="L82" s="14">
        <f>'[1]Form-9_GoHP POWER'!AA84</f>
        <v>-586.79999999999995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-257.39999999999998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-259.7</v>
      </c>
      <c r="K83" s="13">
        <f>'[1]Form-9_GoHP POWER'!Z85</f>
        <v>0</v>
      </c>
      <c r="L83" s="14">
        <f>'[1]Form-9_GoHP POWER'!AA85</f>
        <v>-586.79999999999995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-257.39999999999998</v>
      </c>
      <c r="D84" s="13">
        <f>'[1]Form-9_GoHP POWER'!S86</f>
        <v>0</v>
      </c>
      <c r="E84" s="13">
        <f>'[1]Form-9_GoHP POWER'!T86</f>
        <v>91.35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-259.7</v>
      </c>
      <c r="K84" s="13">
        <f>'[1]Form-9_GoHP POWER'!Z86</f>
        <v>0</v>
      </c>
      <c r="L84" s="14">
        <f>'[1]Form-9_GoHP POWER'!AA86</f>
        <v>-495.45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-257.39999999999998</v>
      </c>
      <c r="D85" s="13">
        <f>'[1]Form-9_GoHP POWER'!S87</f>
        <v>0</v>
      </c>
      <c r="E85" s="13">
        <f>'[1]Form-9_GoHP POWER'!T87</f>
        <v>91.35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-259.7</v>
      </c>
      <c r="K85" s="13">
        <f>'[1]Form-9_GoHP POWER'!Z87</f>
        <v>0</v>
      </c>
      <c r="L85" s="14">
        <f>'[1]Form-9_GoHP POWER'!AA87</f>
        <v>-495.45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-257.39999999999998</v>
      </c>
      <c r="D86" s="13">
        <f>'[1]Form-9_GoHP POWER'!S88</f>
        <v>0</v>
      </c>
      <c r="E86" s="13">
        <f>'[1]Form-9_GoHP POWER'!T88</f>
        <v>91.35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-259.7</v>
      </c>
      <c r="K86" s="13">
        <f>'[1]Form-9_GoHP POWER'!Z88</f>
        <v>0</v>
      </c>
      <c r="L86" s="14">
        <f>'[1]Form-9_GoHP POWER'!AA88</f>
        <v>-495.45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-257.39999999999998</v>
      </c>
      <c r="D87" s="13">
        <f>'[1]Form-9_GoHP POWER'!S89</f>
        <v>0</v>
      </c>
      <c r="E87" s="13">
        <f>'[1]Form-9_GoHP POWER'!T89</f>
        <v>96.21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-264.8</v>
      </c>
      <c r="K87" s="13">
        <f>'[1]Form-9_GoHP POWER'!Z89</f>
        <v>0</v>
      </c>
      <c r="L87" s="14">
        <f>'[1]Form-9_GoHP POWER'!AA89</f>
        <v>-495.69000000000005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-257.39999999999998</v>
      </c>
      <c r="D88" s="13">
        <f>'[1]Form-9_GoHP POWER'!S90</f>
        <v>0</v>
      </c>
      <c r="E88" s="13">
        <f>'[1]Form-9_GoHP POWER'!T90</f>
        <v>42.76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-202.8</v>
      </c>
      <c r="K88" s="13">
        <f>'[1]Form-9_GoHP POWER'!Z90</f>
        <v>0</v>
      </c>
      <c r="L88" s="14">
        <f>'[1]Form-9_GoHP POWER'!AA90</f>
        <v>-487.14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-257.39999999999998</v>
      </c>
      <c r="D89" s="13">
        <f>'[1]Form-9_GoHP POWER'!S91</f>
        <v>0</v>
      </c>
      <c r="E89" s="13">
        <f>'[1]Form-9_GoHP POWER'!T91</f>
        <v>35.96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-195.9</v>
      </c>
      <c r="K89" s="13">
        <f>'[1]Form-9_GoHP POWER'!Z91</f>
        <v>0</v>
      </c>
      <c r="L89" s="14">
        <f>'[1]Form-9_GoHP POWER'!AA91</f>
        <v>-487.03999999999996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-257.39999999999998</v>
      </c>
      <c r="D90" s="13">
        <f>'[1]Form-9_GoHP POWER'!S92</f>
        <v>0</v>
      </c>
      <c r="E90" s="13">
        <f>'[1]Form-9_GoHP POWER'!T92</f>
        <v>47.62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-195.9</v>
      </c>
      <c r="K90" s="13">
        <f>'[1]Form-9_GoHP POWER'!Z92</f>
        <v>0</v>
      </c>
      <c r="L90" s="14">
        <f>'[1]Form-9_GoHP POWER'!AA92</f>
        <v>-475.38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-257.39999999999998</v>
      </c>
      <c r="D91" s="13">
        <f>'[1]Form-9_GoHP POWER'!S93</f>
        <v>0</v>
      </c>
      <c r="E91" s="13">
        <f>'[1]Form-9_GoHP POWER'!T93</f>
        <v>59.28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-207.9</v>
      </c>
      <c r="K91" s="13">
        <f>'[1]Form-9_GoHP POWER'!Z93</f>
        <v>0</v>
      </c>
      <c r="L91" s="14">
        <f>'[1]Form-9_GoHP POWER'!AA93</f>
        <v>-475.71999999999991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-257.39999999999998</v>
      </c>
      <c r="D92" s="13">
        <f>'[1]Form-9_GoHP POWER'!S94</f>
        <v>0</v>
      </c>
      <c r="E92" s="13">
        <f>'[1]Form-9_GoHP POWER'!T94</f>
        <v>60.25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-212.9</v>
      </c>
      <c r="K92" s="13">
        <f>'[1]Form-9_GoHP POWER'!Z94</f>
        <v>0</v>
      </c>
      <c r="L92" s="14">
        <f>'[1]Form-9_GoHP POWER'!AA94</f>
        <v>-479.75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-257.39999999999998</v>
      </c>
      <c r="D93" s="13">
        <f>'[1]Form-9_GoHP POWER'!S95</f>
        <v>0</v>
      </c>
      <c r="E93" s="13">
        <f>'[1]Form-9_GoHP POWER'!T95</f>
        <v>64.14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-217.1</v>
      </c>
      <c r="K93" s="13">
        <f>'[1]Form-9_GoHP POWER'!Z95</f>
        <v>0</v>
      </c>
      <c r="L93" s="14">
        <f>'[1]Form-9_GoHP POWER'!AA95</f>
        <v>-480.05999999999995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-257.39999999999998</v>
      </c>
      <c r="D94" s="13">
        <f>'[1]Form-9_GoHP POWER'!S96</f>
        <v>0</v>
      </c>
      <c r="E94" s="13">
        <f>'[1]Form-9_GoHP POWER'!T96</f>
        <v>60.25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-212.9</v>
      </c>
      <c r="K94" s="13">
        <f>'[1]Form-9_GoHP POWER'!Z96</f>
        <v>0</v>
      </c>
      <c r="L94" s="14">
        <f>'[1]Form-9_GoHP POWER'!AA96</f>
        <v>-479.75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-257.39999999999998</v>
      </c>
      <c r="D95" s="13">
        <f>'[1]Form-9_GoHP POWER'!S97</f>
        <v>0</v>
      </c>
      <c r="E95" s="13">
        <f>'[1]Form-9_GoHP POWER'!T97</f>
        <v>60.25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-212.9</v>
      </c>
      <c r="K95" s="13">
        <f>'[1]Form-9_GoHP POWER'!Z97</f>
        <v>0</v>
      </c>
      <c r="L95" s="14">
        <f>'[1]Form-9_GoHP POWER'!AA97</f>
        <v>-479.75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-257.39999999999998</v>
      </c>
      <c r="D96" s="13">
        <f>'[1]Form-9_GoHP POWER'!S98</f>
        <v>0</v>
      </c>
      <c r="E96" s="13">
        <f>'[1]Form-9_GoHP POWER'!T98</f>
        <v>62.2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-212.9</v>
      </c>
      <c r="K96" s="13">
        <f>'[1]Form-9_GoHP POWER'!Z98</f>
        <v>0</v>
      </c>
      <c r="L96" s="14">
        <f>'[1]Form-9_GoHP POWER'!AA98</f>
        <v>-477.79999999999995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-257.39999999999998</v>
      </c>
      <c r="D97" s="13">
        <f>'[1]Form-9_GoHP POWER'!S99</f>
        <v>0</v>
      </c>
      <c r="E97" s="13">
        <f>'[1]Form-9_GoHP POWER'!T99</f>
        <v>75.8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-212.9</v>
      </c>
      <c r="K97" s="13">
        <f>'[1]Form-9_GoHP POWER'!Z99</f>
        <v>0</v>
      </c>
      <c r="L97" s="14">
        <f>'[1]Form-9_GoHP POWER'!AA99</f>
        <v>-464.2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-257.39999999999998</v>
      </c>
      <c r="D98" s="13">
        <f>'[1]Form-9_GoHP POWER'!S100</f>
        <v>0</v>
      </c>
      <c r="E98" s="13">
        <f>'[1]Form-9_GoHP POWER'!T100</f>
        <v>75.8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-207.9</v>
      </c>
      <c r="K98" s="13">
        <f>'[1]Form-9_GoHP POWER'!Z100</f>
        <v>0</v>
      </c>
      <c r="L98" s="14">
        <f>'[1]Form-9_GoHP POWER'!AA100</f>
        <v>-459.2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-257.39999999999998</v>
      </c>
      <c r="D99" s="13">
        <f>'[1]Form-9_GoHP POWER'!S101</f>
        <v>0</v>
      </c>
      <c r="E99" s="13">
        <f>'[1]Form-9_GoHP POWER'!T101</f>
        <v>78.72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-212</v>
      </c>
      <c r="K99" s="13">
        <f>'[1]Form-9_GoHP POWER'!Z101</f>
        <v>0</v>
      </c>
      <c r="L99" s="14">
        <f>'[1]Form-9_GoHP POWER'!AA101</f>
        <v>-460.38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-12.869999999999997</v>
      </c>
      <c r="D100" s="16">
        <f t="shared" ref="D100:K100" si="0">SUM(D4:D99)/400</f>
        <v>0</v>
      </c>
      <c r="E100" s="16">
        <f>SUM(E4:E99)/400</f>
        <v>2.9518749999999998</v>
      </c>
      <c r="F100" s="16">
        <f>SUM(F4:F99)/400</f>
        <v>-0.77549999999999963</v>
      </c>
      <c r="G100" s="16">
        <f>SUM(G4:G99)/400</f>
        <v>-3.0719999999999943</v>
      </c>
      <c r="H100" s="16">
        <f>SUM(H4:H99)/400</f>
        <v>-1.3159999999999976</v>
      </c>
      <c r="I100" s="16">
        <f t="shared" si="0"/>
        <v>0</v>
      </c>
      <c r="J100" s="16">
        <f t="shared" si="0"/>
        <v>-96.259475000000009</v>
      </c>
      <c r="K100" s="16">
        <f t="shared" si="0"/>
        <v>-0.14000000000000001</v>
      </c>
      <c r="L100" s="17">
        <f>SUM(L4:L99)/400</f>
        <v>-122.88109999999995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2021-07-13T05:17:53Z</dcterms:created>
  <dcterms:modified xsi:type="dcterms:W3CDTF">2021-07-13T05:18:13Z</dcterms:modified>
</cp:coreProperties>
</file>